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pp1050611\Desktop\Sito nuovo\elettorale\comunali\"/>
    </mc:Choice>
  </mc:AlternateContent>
  <bookViews>
    <workbookView xWindow="405" yWindow="-180" windowWidth="11295" windowHeight="5220" tabRatio="912"/>
  </bookViews>
  <sheets>
    <sheet name="ELENCO COMUNI" sheetId="121" r:id="rId1"/>
    <sheet name="AGLIANO TERME" sheetId="2" r:id="rId2"/>
    <sheet name="ALBUGNANO" sheetId="125" r:id="rId3"/>
    <sheet name="ANTIGNANO" sheetId="126" r:id="rId4"/>
    <sheet name="ARAMENGO" sheetId="127" r:id="rId5"/>
    <sheet name="AZZANO D'ASTI" sheetId="128" r:id="rId6"/>
    <sheet name="BALDICHIERI D'ASTI" sheetId="129" r:id="rId7"/>
    <sheet name="BELVEGLIO" sheetId="130" r:id="rId8"/>
    <sheet name="BERZANO SAN PIETRO" sheetId="140" r:id="rId9"/>
    <sheet name="BRUNO" sheetId="141" r:id="rId10"/>
    <sheet name="BUBBIO" sheetId="142" r:id="rId11"/>
    <sheet name="BUTTIGLIERA D'ASTI" sheetId="143" r:id="rId12"/>
    <sheet name="CALAMANDRANA" sheetId="144" r:id="rId13"/>
    <sheet name="CALLIANO" sheetId="145" r:id="rId14"/>
    <sheet name="CALOSSO" sheetId="146" r:id="rId15"/>
    <sheet name="CAMERANO CASASCO" sheetId="147" r:id="rId16"/>
    <sheet name="CANELLI" sheetId="148" r:id="rId17"/>
    <sheet name="CANTARANA" sheetId="149" r:id="rId18"/>
    <sheet name="CASSINASCO" sheetId="150" r:id="rId19"/>
    <sheet name="CASTAGNOLE DELLE LANZE" sheetId="152" r:id="rId20"/>
    <sheet name="CASTEL BOGLIONE" sheetId="153" r:id="rId21"/>
    <sheet name="CASTELL'ALFERO" sheetId="151" r:id="rId22"/>
    <sheet name="CASTELLERO" sheetId="155" r:id="rId23"/>
    <sheet name="CASTELLETTO MOLINA" sheetId="156" r:id="rId24"/>
    <sheet name="CASTELLO DI ANNONE" sheetId="157" r:id="rId25"/>
    <sheet name="CASTELNUOVO CALCEA" sheetId="158" r:id="rId26"/>
    <sheet name="CASTELNUOVO DON BOSCO" sheetId="159" r:id="rId27"/>
    <sheet name="CASTEL ROCCHERO" sheetId="160" r:id="rId28"/>
    <sheet name="CELLARENGO" sheetId="161" r:id="rId29"/>
    <sheet name="CELLE ENOMONDO" sheetId="162" r:id="rId30"/>
    <sheet name="CERRO TANARO" sheetId="163" r:id="rId31"/>
    <sheet name="CESSOLE" sheetId="164" r:id="rId32"/>
    <sheet name="CHIUSANO D'ASTI" sheetId="165" r:id="rId33"/>
    <sheet name="CINAGLIO" sheetId="166" r:id="rId34"/>
    <sheet name="CISTERNA D'ASTI" sheetId="167" r:id="rId35"/>
    <sheet name="COAZZOLO" sheetId="168" r:id="rId36"/>
    <sheet name="COCCONATO" sheetId="169" r:id="rId37"/>
    <sheet name="CORSIONE" sheetId="170" r:id="rId38"/>
    <sheet name="CORTANDONE" sheetId="171" r:id="rId39"/>
    <sheet name="CORTAZZONE" sheetId="172" r:id="rId40"/>
    <sheet name="CORTIGLIONE" sheetId="173" r:id="rId41"/>
    <sheet name="COSSOMBRATO" sheetId="175" r:id="rId42"/>
    <sheet name="COSTIGLIOLE D'ASTI" sheetId="174" r:id="rId43"/>
    <sheet name="CUNICO" sheetId="176" r:id="rId44"/>
    <sheet name="DUSINO SAN MICHELE" sheetId="177" r:id="rId45"/>
    <sheet name="FERRERE" sheetId="178" r:id="rId46"/>
    <sheet name="FONTANILE" sheetId="179" r:id="rId47"/>
    <sheet name="FRINCO" sheetId="180" r:id="rId48"/>
    <sheet name="GRANA" sheetId="181" r:id="rId49"/>
    <sheet name="GRAZZANO BADOGLIO" sheetId="182" r:id="rId50"/>
    <sheet name="INCISA SCAPACCINO" sheetId="183" r:id="rId51"/>
    <sheet name="ISOLA D'ASTI" sheetId="184" r:id="rId52"/>
    <sheet name="LOAZZOLO" sheetId="185" r:id="rId53"/>
    <sheet name="MARANZANA" sheetId="186" r:id="rId54"/>
    <sheet name="MARETTO" sheetId="187" r:id="rId55"/>
    <sheet name="MOASCA" sheetId="188" r:id="rId56"/>
    <sheet name="MOMBALDONE" sheetId="189" r:id="rId57"/>
    <sheet name="MOMBARUZZO" sheetId="190" r:id="rId58"/>
    <sheet name="MOMBERCELLI" sheetId="191" r:id="rId59"/>
    <sheet name="MONALE" sheetId="192" r:id="rId60"/>
    <sheet name="MONCALVO" sheetId="196" r:id="rId61"/>
    <sheet name="MONCUCCO TORINESE" sheetId="194" r:id="rId62"/>
    <sheet name="MONGARDINO" sheetId="195" r:id="rId63"/>
    <sheet name="MONTABONE" sheetId="197" r:id="rId64"/>
    <sheet name="MONTAFIA" sheetId="198" r:id="rId65"/>
    <sheet name="MONTALDO SCARAMPI" sheetId="199" r:id="rId66"/>
    <sheet name="MONTECHIARO D'ASTI" sheetId="200" r:id="rId67"/>
    <sheet name="MONTEMAGNO" sheetId="201" r:id="rId68"/>
    <sheet name="MORANSENGO" sheetId="202" r:id="rId69"/>
    <sheet name="NIZZA MONFERRATO" sheetId="216" r:id="rId70"/>
    <sheet name="OLMO GENTILE" sheetId="204" r:id="rId71"/>
    <sheet name="PASSERANO MARMORITO" sheetId="205" r:id="rId72"/>
    <sheet name="PENANGO" sheetId="206" r:id="rId73"/>
    <sheet name="PIEA" sheetId="207" r:id="rId74"/>
    <sheet name="PINO D'ASTI" sheetId="208" r:id="rId75"/>
    <sheet name="PIOVA' MASSAIA" sheetId="209" r:id="rId76"/>
    <sheet name="PORTACOMARO" sheetId="210" r:id="rId77"/>
    <sheet name="REFRANCORE" sheetId="211" r:id="rId78"/>
    <sheet name="REVIGLIASCO D'ASTI" sheetId="212" r:id="rId79"/>
    <sheet name="ROBELLA" sheetId="213" r:id="rId80"/>
    <sheet name="ROCCA D'ARAZZO" sheetId="214" r:id="rId81"/>
    <sheet name="ROCCAVERANO" sheetId="215" r:id="rId82"/>
    <sheet name="ROCCHETTA PALAFEA" sheetId="217" r:id="rId83"/>
    <sheet name="ROCCHETTA TANARO" sheetId="218" r:id="rId84"/>
    <sheet name="SAN DAMIANO D'ASTI" sheetId="235" r:id="rId85"/>
    <sheet name="SAN GIORGIO SCARAMPI" sheetId="219" r:id="rId86"/>
    <sheet name="SAN MARTINO ALFIERI" sheetId="220" r:id="rId87"/>
    <sheet name="SAN MARZANO OLIVETO" sheetId="221" r:id="rId88"/>
    <sheet name="SEROLE" sheetId="222" r:id="rId89"/>
    <sheet name="SESSAME" sheetId="223" r:id="rId90"/>
    <sheet name="SETTIME" sheetId="224" r:id="rId91"/>
    <sheet name="SOGLIO" sheetId="225" r:id="rId92"/>
    <sheet name="TIGLIOLE" sheetId="226" r:id="rId93"/>
    <sheet name="TONENGO" sheetId="227" r:id="rId94"/>
    <sheet name="VAGLIO SERRA" sheetId="228" r:id="rId95"/>
    <sheet name="VALFENERA" sheetId="229" r:id="rId96"/>
    <sheet name="VIALE" sheetId="230" r:id="rId97"/>
    <sheet name="VIARIGI" sheetId="231" r:id="rId98"/>
    <sheet name="VIGLIANO D'ASTI" sheetId="232" r:id="rId99"/>
    <sheet name="VILLAFRANCA D'ASTI" sheetId="233" r:id="rId100"/>
    <sheet name="VILLA SAN SECONDO" sheetId="234" r:id="rId101"/>
    <sheet name="VINCHIO" sheetId="236" r:id="rId102"/>
  </sheets>
  <definedNames>
    <definedName name="_xlnm.Print_Area" localSheetId="1">'AGLIANO TERME'!$B$1:$F$48</definedName>
    <definedName name="_xlnm.Print_Area" localSheetId="2">ALBUGNANO!$B$1:$F$31</definedName>
    <definedName name="_xlnm.Print_Area" localSheetId="3">ANTIGNANO!$B$1:$F$33</definedName>
    <definedName name="_xlnm.Print_Area" localSheetId="4">ARAMENGO!$B$1:$F$48</definedName>
    <definedName name="_xlnm.Print_Area" localSheetId="5">'AZZANO D''ASTI'!$B$1:$F$32</definedName>
    <definedName name="_xlnm.Print_Area" localSheetId="6">'BALDICHIERI D''ASTI'!$B$1:$F$46</definedName>
    <definedName name="_xlnm.Print_Area" localSheetId="7">BELVEGLIO!$B$1:$F$32</definedName>
    <definedName name="_xlnm.Print_Area" localSheetId="8">'BERZANO SAN PIETRO'!$B$1:$F$48</definedName>
    <definedName name="_xlnm.Print_Area" localSheetId="9">BRUNO!$B$1:$F$31</definedName>
    <definedName name="_xlnm.Print_Area" localSheetId="10">BUBBIO!$B$1:$F$48</definedName>
    <definedName name="_xlnm.Print_Area" localSheetId="11">'BUTTIGLIERA D''ASTI'!$B$1:$F$61</definedName>
    <definedName name="_xlnm.Print_Area" localSheetId="12">CALAMANDRANA!$B$1:$F$33</definedName>
    <definedName name="_xlnm.Print_Area" localSheetId="13">CALLIANO!$B$1:$F$32</definedName>
    <definedName name="_xlnm.Print_Area" localSheetId="14">CALOSSO!$B$1:$F$49</definedName>
    <definedName name="_xlnm.Print_Area" localSheetId="15">'CAMERANO CASASCO'!$B$1:$F$45</definedName>
    <definedName name="_xlnm.Print_Area" localSheetId="16">CANELLI!$B$1:$F$64</definedName>
    <definedName name="_xlnm.Print_Area" localSheetId="17">CANTARANA!$B$1:$F$56</definedName>
    <definedName name="_xlnm.Print_Area" localSheetId="18">CASSINASCO!$B$1:$F$60</definedName>
    <definedName name="_xlnm.Print_Area" localSheetId="19">'CASTAGNOLE DELLE LANZE'!$B$1:$F$55</definedName>
    <definedName name="_xlnm.Print_Area" localSheetId="20">'CASTEL BOGLIONE'!$B$1:$F$49</definedName>
    <definedName name="_xlnm.Print_Area" localSheetId="27">'CASTEL ROCCHERO'!$B$1:$F$45</definedName>
    <definedName name="_xlnm.Print_Area" localSheetId="21">'CASTELL''ALFERO'!$B$1:$F$48</definedName>
    <definedName name="_xlnm.Print_Area" localSheetId="22">CASTELLERO!$B$1:$F$33</definedName>
    <definedName name="_xlnm.Print_Area" localSheetId="23">'CASTELLETTO MOLINA'!$B$1:$F$45</definedName>
    <definedName name="_xlnm.Print_Area" localSheetId="24">'CASTELLO DI ANNONE'!$B$1:$F$33</definedName>
    <definedName name="_xlnm.Print_Area" localSheetId="25">'CASTELNUOVO CALCEA'!$B$1:$F$46</definedName>
    <definedName name="_xlnm.Print_Area" localSheetId="26">'CASTELNUOVO DON BOSCO'!$B$1:$F$56</definedName>
    <definedName name="_xlnm.Print_Area" localSheetId="28">CELLARENGO!$B$1:$F$60</definedName>
    <definedName name="_xlnm.Print_Area" localSheetId="29">'CELLE ENOMONDO'!$B$1:$F$32</definedName>
    <definedName name="_xlnm.Print_Area" localSheetId="30">'CERRO TANARO'!$B$1:$F$58</definedName>
    <definedName name="_xlnm.Print_Area" localSheetId="31">CESSOLE!$B$1:$F$48</definedName>
    <definedName name="_xlnm.Print_Area" localSheetId="32">'CHIUSANO D''ASTI'!$B$1:$F$32</definedName>
    <definedName name="_xlnm.Print_Area" localSheetId="33">CINAGLIO!$B$1:$F$48</definedName>
    <definedName name="_xlnm.Print_Area" localSheetId="34">'CISTERNA D''ASTI'!$B$1:$F$47</definedName>
    <definedName name="_xlnm.Print_Area" localSheetId="35">COAZZOLO!$B$1:$F$47</definedName>
    <definedName name="_xlnm.Print_Area" localSheetId="36">COCCONATO!$B$1:$F$48</definedName>
    <definedName name="_xlnm.Print_Area" localSheetId="37">CORSIONE!$B$1:$F$45</definedName>
    <definedName name="_xlnm.Print_Area" localSheetId="38">CORTANDONE!$B$1:$F$48</definedName>
    <definedName name="_xlnm.Print_Area" localSheetId="39">CORTAZZONE!$B$1:$F$61</definedName>
    <definedName name="_xlnm.Print_Area" localSheetId="40">CORTIGLIONE!$B$1:$F$45</definedName>
    <definedName name="_xlnm.Print_Area" localSheetId="41">COSSOMBRATO!$B$1:$F$48</definedName>
    <definedName name="_xlnm.Print_Area" localSheetId="42">'COSTIGLIOLE D''ASTI'!$B$1:$F$93</definedName>
    <definedName name="_xlnm.Print_Area" localSheetId="43">CUNICO!$B$1:$F$47</definedName>
    <definedName name="_xlnm.Print_Area" localSheetId="44">'DUSINO SAN MICHELE'!$B$1:$F$76</definedName>
    <definedName name="_xlnm.Print_Area" localSheetId="0">'ELENCO COMUNI'!$A$1:$E$22</definedName>
    <definedName name="_xlnm.Print_Area" localSheetId="45">FERRERE!$B$1:$F$48</definedName>
    <definedName name="_xlnm.Print_Area" localSheetId="46">FONTANILE!$B$1:$F$42</definedName>
    <definedName name="_xlnm.Print_Area" localSheetId="47">FRINCO!$B$1:$F$74</definedName>
    <definedName name="_xlnm.Print_Area" localSheetId="48">GRANA!$B$1:$F$48</definedName>
    <definedName name="_xlnm.Print_Area" localSheetId="49">'GRAZZANO BADOGLIO'!$B$1:$F$32</definedName>
    <definedName name="_xlnm.Print_Area" localSheetId="50">'INCISA SCAPACCINO'!$B$1:$F$48</definedName>
    <definedName name="_xlnm.Print_Area" localSheetId="51">'ISOLA D''ASTI'!$B$1:$F$46</definedName>
    <definedName name="_xlnm.Print_Area" localSheetId="52">LOAZZOLO!$B$1:$F$48</definedName>
    <definedName name="_xlnm.Print_Area" localSheetId="53">MARANZANA!$B$1:$F$48</definedName>
    <definedName name="_xlnm.Print_Area" localSheetId="54">MARETTO!$B$1:$F$44</definedName>
    <definedName name="_xlnm.Print_Area" localSheetId="55">MOASCA!$B$1:$F$48</definedName>
    <definedName name="_xlnm.Print_Area" localSheetId="56">MOMBALDONE!$B$1:$F$32</definedName>
    <definedName name="_xlnm.Print_Area" localSheetId="57">MOMBARUZZO!$B$1:$F$48</definedName>
    <definedName name="_xlnm.Print_Area" localSheetId="58">MOMBERCELLI!$B$1:$F$48</definedName>
    <definedName name="_xlnm.Print_Area" localSheetId="59">MONALE!$B$1:$F$48</definedName>
    <definedName name="_xlnm.Print_Area" localSheetId="60">MONCALVO!$B$1:$F$36</definedName>
    <definedName name="_xlnm.Print_Area" localSheetId="61">'MONCUCCO TORINESE'!$B$1:$F$32</definedName>
    <definedName name="_xlnm.Print_Area" localSheetId="62">MONGARDINO!$B$1:$F$32</definedName>
    <definedName name="_xlnm.Print_Area" localSheetId="63">MONTABONE!$B$1:$F$48</definedName>
    <definedName name="_xlnm.Print_Area" localSheetId="64">MONTAFIA!$B$1:$F$43</definedName>
    <definedName name="_xlnm.Print_Area" localSheetId="65">'MONTALDO SCARAMPI'!$B$1:$F$48</definedName>
    <definedName name="_xlnm.Print_Area" localSheetId="66">'MONTECHIARO D''ASTI'!$B$1:$F$48</definedName>
    <definedName name="_xlnm.Print_Area" localSheetId="67">MONTEMAGNO!$B$1:$F$32</definedName>
    <definedName name="_xlnm.Print_Area" localSheetId="68">MORANSENGO!$B$1:$F$44</definedName>
    <definedName name="_xlnm.Print_Area" localSheetId="69">'NIZZA MONFERRATO'!$B$1:$F$103</definedName>
    <definedName name="_xlnm.Print_Area" localSheetId="70">'OLMO GENTILE'!$B$1:$F$29</definedName>
    <definedName name="_xlnm.Print_Area" localSheetId="71">'PASSERANO MARMORITO'!$B$1:$F$32</definedName>
    <definedName name="_xlnm.Print_Area" localSheetId="72">PENANGO!$B$1:$F$46</definedName>
    <definedName name="_xlnm.Print_Area" localSheetId="73">PIEA!$B$1:$F$32</definedName>
    <definedName name="_xlnm.Print_Area" localSheetId="74">'PINO D''ASTI'!$B$1:$F$48</definedName>
    <definedName name="_xlnm.Print_Area" localSheetId="75">'PIOVA'' MASSAIA'!$B$1:$F$47</definedName>
    <definedName name="_xlnm.Print_Area" localSheetId="76">PORTACOMARO!$B$1:$F$48</definedName>
    <definedName name="_xlnm.Print_Area" localSheetId="77">REFRANCORE!$B$1:$F$47</definedName>
    <definedName name="_xlnm.Print_Area" localSheetId="78">'REVIGLIASCO D''ASTI'!$B$1:$F$64</definedName>
    <definedName name="_xlnm.Print_Area" localSheetId="79">ROBELLA!$B$1:$F$32</definedName>
    <definedName name="_xlnm.Print_Area" localSheetId="80">'ROCCA D''ARAZZO'!$B$1:$F$42</definedName>
    <definedName name="_xlnm.Print_Area" localSheetId="81">ROCCAVERANO!$B$1:$F$45</definedName>
    <definedName name="_xlnm.Print_Area" localSheetId="82">'ROCCHETTA PALAFEA'!$B$1:$F$61</definedName>
    <definedName name="_xlnm.Print_Area" localSheetId="83">'ROCCHETTA TANARO'!$B$1:$F$46</definedName>
    <definedName name="_xlnm.Print_Area" localSheetId="84">'SAN DAMIANO D''ASTI'!$B$1:$F$76</definedName>
    <definedName name="_xlnm.Print_Area" localSheetId="85">'SAN GIORGIO SCARAMPI'!$B$1:$F$32</definedName>
    <definedName name="_xlnm.Print_Area" localSheetId="86">'SAN MARTINO ALFIERI'!$B$1:$F$48</definedName>
    <definedName name="_xlnm.Print_Area" localSheetId="87">'SAN MARZANO OLIVETO'!$B$1:$F$48</definedName>
    <definedName name="_xlnm.Print_Area" localSheetId="88">SEROLE!$B$1:$F$45</definedName>
    <definedName name="_xlnm.Print_Area" localSheetId="89">SESSAME!$B$1:$F$43</definedName>
    <definedName name="_xlnm.Print_Area" localSheetId="90">SETTIME!$B$1:$F$32</definedName>
    <definedName name="_xlnm.Print_Area" localSheetId="91">SOGLIO!$B$1:$F$46</definedName>
    <definedName name="_xlnm.Print_Area" localSheetId="92">TIGLIOLE!$B$1:$F$48</definedName>
    <definedName name="_xlnm.Print_Area" localSheetId="93">TONENGO!$B$1:$F$32</definedName>
    <definedName name="_xlnm.Print_Area" localSheetId="94">'VAGLIO SERRA'!$B$1:$F$44</definedName>
    <definedName name="_xlnm.Print_Area" localSheetId="95">VALFENERA!$B$1:$F$61</definedName>
    <definedName name="_xlnm.Print_Area" localSheetId="96">VIALE!$B$1:$F$43</definedName>
    <definedName name="_xlnm.Print_Area" localSheetId="97">VIARIGI!$B$1:$F$48</definedName>
    <definedName name="_xlnm.Print_Area" localSheetId="98">'VIGLIANO D''ASTI'!$B$1:$F$45</definedName>
    <definedName name="_xlnm.Print_Area" localSheetId="100">'VILLA SAN SECONDO'!$B$1:$F$32</definedName>
    <definedName name="_xlnm.Print_Area" localSheetId="99">'VILLAFRANCA D''ASTI'!$B$1:$F$48</definedName>
    <definedName name="_xlnm.Print_Area" localSheetId="101">VINCHIO!$B$1:$F$46</definedName>
  </definedNames>
  <calcPr calcId="92512"/>
</workbook>
</file>

<file path=xl/sharedStrings.xml><?xml version="1.0" encoding="utf-8"?>
<sst xmlns="http://schemas.openxmlformats.org/spreadsheetml/2006/main" count="7433" uniqueCount="3028">
  <si>
    <t>SOVENA CARLO GIOVANNI</t>
  </si>
  <si>
    <t>ROSSO GIOVANNI MAURO</t>
  </si>
  <si>
    <t>GIANOTTI VALENTINA</t>
  </si>
  <si>
    <t>PARIGI ROBERTO</t>
  </si>
  <si>
    <t>GARGANO MARIANGELA</t>
  </si>
  <si>
    <t>BOSIO ROBERTO</t>
  </si>
  <si>
    <t>6 bottiglie in corona dentata</t>
  </si>
  <si>
    <t>DUS PIERGIUSEPPE</t>
  </si>
  <si>
    <t>cagnolino con ramo d'ulivo</t>
  </si>
  <si>
    <t>PANZA GIORGIO</t>
  </si>
  <si>
    <t>6 bottiglie all'interno di una corona dentata con scritta " CANELLI UN'IMPRESA DI TUTTI"</t>
  </si>
  <si>
    <t>AMERIO VINCENZO</t>
  </si>
  <si>
    <t>BOERI GIAN PAOLO</t>
  </si>
  <si>
    <t>BORGATTA TIZIANA</t>
  </si>
  <si>
    <t>CAMILERI GIUSEPPE</t>
  </si>
  <si>
    <t>DABORMIDA ENZO PIER CARLO</t>
  </si>
  <si>
    <t>FACCIO PIERA IN PORTA</t>
  </si>
  <si>
    <t>FERRARIS GIANCARLO</t>
  </si>
  <si>
    <t>FOTI MARIALUISA</t>
  </si>
  <si>
    <t>GABUSI MARCO</t>
  </si>
  <si>
    <t>GANCIA TOMASO</t>
  </si>
  <si>
    <t>GANDOLFO PAOLO</t>
  </si>
  <si>
    <t>scudo con la scritta MARANZANA DOC</t>
  </si>
  <si>
    <t>OTTAZZO MARIO BARTOLOMEO</t>
  </si>
  <si>
    <t>scudo  con la scritta "MARANZANA DOC" tra due grappoli d'uva</t>
  </si>
  <si>
    <t>BALDOVINO BRUNO</t>
  </si>
  <si>
    <t>BIASIOLI SILVANO</t>
  </si>
  <si>
    <t>BO GIOVANNI</t>
  </si>
  <si>
    <t>BO GIOVANNI FRANCESCO</t>
  </si>
  <si>
    <t>ERMIGLIA MARIA LIVIA</t>
  </si>
  <si>
    <t>OTTAZZI PASQUALE</t>
  </si>
  <si>
    <t>PERTUSATI FRANCESCA</t>
  </si>
  <si>
    <t>PIRALI GIOVANNI PAOLO</t>
  </si>
  <si>
    <t>RATTO VITTORIO</t>
  </si>
  <si>
    <t>SCARRONE MARIA TERESA</t>
  </si>
  <si>
    <t>SEVERINO FABIO</t>
  </si>
  <si>
    <t>TORNATO BRUNO</t>
  </si>
  <si>
    <t>TORNATO GIANFRANCO</t>
  </si>
  <si>
    <t>torre con bastione castello e alberi</t>
  </si>
  <si>
    <t>PATETTA MARCO LORENZO</t>
  </si>
  <si>
    <t>torre con bastione, castello e alberi con scritta "MARANZANA …VITA"</t>
  </si>
  <si>
    <t>BALDIZZONE UGO</t>
  </si>
  <si>
    <t>BORSA CLAUDIO</t>
  </si>
  <si>
    <t>BOSSO FABIO</t>
  </si>
  <si>
    <t>BOSSO VALERIO</t>
  </si>
  <si>
    <t>DOGLIO ALESSANDRO</t>
  </si>
  <si>
    <t>MICCA MARIA PIA</t>
  </si>
  <si>
    <t>OTTAZZI GIOVANNI PIERO</t>
  </si>
  <si>
    <t>PASTORINO ROBERTO</t>
  </si>
  <si>
    <t>PEROSINO RICCARDO</t>
  </si>
  <si>
    <t>SOLIA MARGHERITA</t>
  </si>
  <si>
    <t>SOMMARIVA ROBERTA</t>
  </si>
  <si>
    <t>paesaggio di Maretto</t>
  </si>
  <si>
    <t>PALMA ROBERTO</t>
  </si>
  <si>
    <t>spiga di grano e grappolo d'uva</t>
  </si>
  <si>
    <t>RICCIO FELICE</t>
  </si>
  <si>
    <t>paesaggio di Maretto con scritta "UNITI PER MARETTO"</t>
  </si>
  <si>
    <t>BELGERO FRANCO</t>
  </si>
  <si>
    <t>CAMPIA FRANCESCO</t>
  </si>
  <si>
    <t>CASALEGNO MARIA</t>
  </si>
  <si>
    <t>DEORSOLA GIANMICHELE</t>
  </si>
  <si>
    <t>ERMONDI ENZO</t>
  </si>
  <si>
    <t>FUMERO DOMENICO</t>
  </si>
  <si>
    <t>NOSENZO GIANNI</t>
  </si>
  <si>
    <t>NOSENZO PAOLA IN GIACCONE</t>
  </si>
  <si>
    <t>STROPPIANA FRANCO</t>
  </si>
  <si>
    <t>TIBALDI UGO</t>
  </si>
  <si>
    <t>spiga di grano e grappolo d'uva con foglia</t>
  </si>
  <si>
    <t>DEZZANI GIOVANNI</t>
  </si>
  <si>
    <t>DAVI ADOLFO detto GERMES</t>
  </si>
  <si>
    <t>AMERIO STEFANINO</t>
  </si>
  <si>
    <t>CAMPIA RENATO</t>
  </si>
  <si>
    <t>VALERIO LIVIO</t>
  </si>
  <si>
    <t>GORIA PIERO</t>
  </si>
  <si>
    <t>BOMBARDIERI GIULIANO</t>
  </si>
  <si>
    <t>GIARETTI PAOLA IN BERNARDINI</t>
  </si>
  <si>
    <t>GIARETTI CLAUDIO</t>
  </si>
  <si>
    <t>GHIGNONE ANDREA</t>
  </si>
  <si>
    <t>castello di Moasca</t>
  </si>
  <si>
    <t>SCAGLIONE LIVIO</t>
  </si>
  <si>
    <t>stretta di mani con scritta "PARITA' TRASPARENZA"</t>
  </si>
  <si>
    <t>BASELICE GRAZIA IN GHIDELLA</t>
  </si>
  <si>
    <t>BIANCO RENATO</t>
  </si>
  <si>
    <t>BOFFA FABIO GIOVANNI ERNESTINO</t>
  </si>
  <si>
    <t>BOLOGNA MAURIZIO</t>
  </si>
  <si>
    <t>CALOSSO GIOVANNI</t>
  </si>
  <si>
    <t>CANAPA MARIANGELA IN VIGNALE</t>
  </si>
  <si>
    <t>CASAZZA STEFANO ANTONIO</t>
  </si>
  <si>
    <t>DURETTO PIER LUIGI</t>
  </si>
  <si>
    <t>GRASSO MARCO</t>
  </si>
  <si>
    <t>PASTURA MASSIMO ITALO</t>
  </si>
  <si>
    <t>PERRONE FABRIZIO</t>
  </si>
  <si>
    <t>SCAGLIONE ARNALDO</t>
  </si>
  <si>
    <t>castello di Moasca con la scritta " UNITI PER MOASCA"</t>
  </si>
  <si>
    <t>ALCIATI RITA CLEMENTINA</t>
  </si>
  <si>
    <t>SCAGLIONE GIUSEPPE</t>
  </si>
  <si>
    <t>ALCIATI ADRIANO BRUNO</t>
  </si>
  <si>
    <t>BARATTA UGO GIOVANNI</t>
  </si>
  <si>
    <t>CAMAROTTO ORNELLA</t>
  </si>
  <si>
    <t>FACCIO VALTER</t>
  </si>
  <si>
    <t>FERRO GIORGIO</t>
  </si>
  <si>
    <t>PAGLIARINO FRANCESCO ANGELO</t>
  </si>
  <si>
    <t>PAGLIARINO SERGIO</t>
  </si>
  <si>
    <t>PALERMO MARIO</t>
  </si>
  <si>
    <t>ZULIAN DANTE</t>
  </si>
  <si>
    <t>campanile con 2 spighe di grano</t>
  </si>
  <si>
    <t>ARMINO FRANCESCO</t>
  </si>
  <si>
    <t>campanile con due spighe di grano e grappolo d'uva</t>
  </si>
  <si>
    <t>ABRILE GIOVANNI CARLO</t>
  </si>
  <si>
    <t>ARMINO IVO</t>
  </si>
  <si>
    <t>BERTONASCO DELFINO GIUSEPPE</t>
  </si>
  <si>
    <t>BIELLI PIERA ANNA</t>
  </si>
  <si>
    <t>DELPIANO SABRINA</t>
  </si>
  <si>
    <t>FERRANDO PAOLA in GALLO</t>
  </si>
  <si>
    <t>GALLARETO ROBERTO</t>
  </si>
  <si>
    <t>INDUSTRE SILVIO</t>
  </si>
  <si>
    <t>MOGGIO GIOVANNI</t>
  </si>
  <si>
    <t>NERVI MARIA LAURA in FOGLINO</t>
  </si>
  <si>
    <t>POGGIO SERGIO</t>
  </si>
  <si>
    <t>VERGELLATO FRANCO</t>
  </si>
  <si>
    <t>DRAGO SILVIO</t>
  </si>
  <si>
    <t>PROGETTO MOMBARUZZO</t>
  </si>
  <si>
    <t>BOLOGNESI GABRIELE</t>
  </si>
  <si>
    <t>grappolo d'uva con scritta "INSIEME PER MOMBARUZZO"</t>
  </si>
  <si>
    <t>SPANDONARO GIOVANNI</t>
  </si>
  <si>
    <t>GIACCHERO FRANCO</t>
  </si>
  <si>
    <t>DELPRINO VANDA</t>
  </si>
  <si>
    <t>CAPRA PATRIZIA</t>
  </si>
  <si>
    <t>GALLO GIORGIO</t>
  </si>
  <si>
    <t>OLIVIERI ENRICA</t>
  </si>
  <si>
    <t>ORSI GIAN LUIGI</t>
  </si>
  <si>
    <t>PIANA GIUSEPPE</t>
  </si>
  <si>
    <t>RAPETTI GIOVANNI</t>
  </si>
  <si>
    <t>SATRAGNI VINCENZO</t>
  </si>
  <si>
    <t>SCARSI MICHELINO</t>
  </si>
  <si>
    <t>VENTURINI MARIO</t>
  </si>
  <si>
    <t>tra due cerchi concentrici scritta "PROGETTO MOMBARUZZO"</t>
  </si>
  <si>
    <t>BAGLIARDI GUGLIELMINA</t>
  </si>
  <si>
    <t>BAIARDI ETTORE CARLO</t>
  </si>
  <si>
    <t>BETTI CARLO</t>
  </si>
  <si>
    <t>CAPRA GIANCARLO</t>
  </si>
  <si>
    <t>COCCA ANTONIO</t>
  </si>
  <si>
    <t>DAGNA MIRELLA FRANCESCA</t>
  </si>
  <si>
    <t>DAMIANO FLAVIO</t>
  </si>
  <si>
    <t>NOVELLI PIERFRANCO</t>
  </si>
  <si>
    <t>RAVERA DAVIDE</t>
  </si>
  <si>
    <t>RIVANO ALFREDO</t>
  </si>
  <si>
    <t>SCARRONE PIER LUIGI</t>
  </si>
  <si>
    <t>TOCCO SUSANNA</t>
  </si>
  <si>
    <t>ramo d'ulivo</t>
  </si>
  <si>
    <t>CARELLI MAURIZIO</t>
  </si>
  <si>
    <t>DRAGO PIERGUIDO</t>
  </si>
  <si>
    <t>ramo d'ulivo con scritta "CENTRO SINISTRA PER MOMBERCELLI "</t>
  </si>
  <si>
    <t>BRONDOLO FRANCO</t>
  </si>
  <si>
    <t>CASTINO BARTOLOMEO</t>
  </si>
  <si>
    <t>DEGIORGIS GABRIELLA</t>
  </si>
  <si>
    <t>FRANCO SALVATORE</t>
  </si>
  <si>
    <t>GAGLIARDI PIERO</t>
  </si>
  <si>
    <t>GONELLA MORENO</t>
  </si>
  <si>
    <t>NICOLA ENRICO</t>
  </si>
  <si>
    <t>PERA MAURO VALERIO</t>
  </si>
  <si>
    <t>PIETRAPERTOSA NICOLA</t>
  </si>
  <si>
    <t>TRIBERTI DARIO</t>
  </si>
  <si>
    <t>TROISI GIOVANNI</t>
  </si>
  <si>
    <t>GAGLIARDI LORENZO</t>
  </si>
  <si>
    <t>stretta di mano con scritta "PER MOMBERCELLI"</t>
  </si>
  <si>
    <t>ARESCA GIOVANNI</t>
  </si>
  <si>
    <t>ARESCA WALTER</t>
  </si>
  <si>
    <t>COLOMBO GRAZIA LIDIA TERESA</t>
  </si>
  <si>
    <t>FERRERO GIUSEPPE GIACOMO</t>
  </si>
  <si>
    <t>GAMBAUDO MARIALUISA detta MARISA</t>
  </si>
  <si>
    <t>GAMBINO DANIELE</t>
  </si>
  <si>
    <t>GUERCIO GIOVANNA</t>
  </si>
  <si>
    <t>MAZZETTI MASSIMO SALVINO</t>
  </si>
  <si>
    <t>MUSSO GIAN LUCA FLORINDO</t>
  </si>
  <si>
    <t>ROSSO LUIGIA MARGHERITA</t>
  </si>
  <si>
    <t>SCONFIENZA GIUSEPPE GIOVANNI</t>
  </si>
  <si>
    <t>TORCHIANO LUIGI</t>
  </si>
  <si>
    <t>antico stemma di Monale</t>
  </si>
  <si>
    <t>VEGLIO BATTISTA FELICE</t>
  </si>
  <si>
    <t>antico stemma di Monale con tre fiori in orizzontale</t>
  </si>
  <si>
    <t>BOLLA GIUSEPPE</t>
  </si>
  <si>
    <t>CERRATO DAVIDE</t>
  </si>
  <si>
    <t>CISERO WALTER</t>
  </si>
  <si>
    <t>DE VINCENZI ALESSANDRA</t>
  </si>
  <si>
    <t>GRANDE GIOVANNI PLACIDO</t>
  </si>
  <si>
    <t>GRATTAPAGLIA EDI CARLA</t>
  </si>
  <si>
    <t>MAIOCCO BRUNO</t>
  </si>
  <si>
    <t xml:space="preserve">MARCHIO' GIORGIO </t>
  </si>
  <si>
    <t>MOLINO BARBARA</t>
  </si>
  <si>
    <t>MOLINO FRANCO</t>
  </si>
  <si>
    <t>SCAIOLA ANGELO ERMENEGILDO</t>
  </si>
  <si>
    <t>TASCA MARINO</t>
  </si>
  <si>
    <t>gruppo di persone</t>
  </si>
  <si>
    <t>MAGNETTI SERGIO</t>
  </si>
  <si>
    <t>gruppo di persone con scritta "INSIEME PER MONALE"</t>
  </si>
  <si>
    <t>VEILUVA LUIGINA IN CASABIANCA</t>
  </si>
  <si>
    <t>GRATTAPAGLIA GIANLUIGI</t>
  </si>
  <si>
    <t>MOLINO GIUSEPPE</t>
  </si>
  <si>
    <t>VERCELLI DANILO</t>
  </si>
  <si>
    <t>RICCIO LUIGI</t>
  </si>
  <si>
    <t>SIGLIANO ANNA PAOLA IN DALPOZ</t>
  </si>
  <si>
    <t>GAMBINO MASSIMO</t>
  </si>
  <si>
    <t>CANALI MARIO</t>
  </si>
  <si>
    <t>MANDRILE GEMMA IN CHIOLERIO</t>
  </si>
  <si>
    <t>VALENTE LILIANA IN MAFFEI</t>
  </si>
  <si>
    <t>antiche mura e torri del castello</t>
  </si>
  <si>
    <t>MOMBELLARDO ROBERTO</t>
  </si>
  <si>
    <t>antiche mura e torri del castello con scritta "PROGETTO MONCALVO"</t>
  </si>
  <si>
    <t>FARA ALDO</t>
  </si>
  <si>
    <t>ALESSIO SERGIO</t>
  </si>
  <si>
    <t>BALDOVINO PIERO</t>
  </si>
  <si>
    <t>BRAGHERO LUISELLA</t>
  </si>
  <si>
    <t>CABIALE ROBERTO</t>
  </si>
  <si>
    <t>CELLA FABRIZIO</t>
  </si>
  <si>
    <t>CHIESA MARISA IN RAIMONDO</t>
  </si>
  <si>
    <t>COGGIOLA FABIO</t>
  </si>
  <si>
    <t>GALLO LUCA</t>
  </si>
  <si>
    <t>LAMONICA ANTONELLO</t>
  </si>
  <si>
    <t>LESCA ALESSANDRO</t>
  </si>
  <si>
    <t>ODDONE EDOARDO</t>
  </si>
  <si>
    <t>STRONA ANGELA</t>
  </si>
  <si>
    <t>VACCHINA MASSIMILIANO</t>
  </si>
  <si>
    <t>VARENGO ALBA IN TABACCHETTI</t>
  </si>
  <si>
    <t>GIOVANNI LUCIANO IN VOLTA</t>
  </si>
  <si>
    <t>scudo con bicchiere e torre</t>
  </si>
  <si>
    <t>FASSINO GIANPAOLO</t>
  </si>
  <si>
    <t>ALDIGHIERI ESTER</t>
  </si>
  <si>
    <t>BELTRAMO CLAUDIO</t>
  </si>
  <si>
    <t>CASALEGNO MARIO</t>
  </si>
  <si>
    <t>CHIAPINO LUCA</t>
  </si>
  <si>
    <t>DI NUNZIO FABRIZIO</t>
  </si>
  <si>
    <t>GOLZIO MARISA</t>
  </si>
  <si>
    <t>GRAZIANO FABRIZIO</t>
  </si>
  <si>
    <t>GRIGOLON GIUSEPPE</t>
  </si>
  <si>
    <t>MOGLIA LUIGI</t>
  </si>
  <si>
    <t>MERLINO ROBERTO</t>
  </si>
  <si>
    <t>POLI CORRADO</t>
  </si>
  <si>
    <t>VINASSA MAURO</t>
  </si>
  <si>
    <t>torre con bandiera</t>
  </si>
  <si>
    <t>PRASSO DANIELE</t>
  </si>
  <si>
    <t>MONTICONE AMERICO</t>
  </si>
  <si>
    <t>ODDONE MILVA IN MARIANO</t>
  </si>
  <si>
    <t>CONTI GIUSEPPE CARLO</t>
  </si>
  <si>
    <t>COSTARELLA ANTONIO FRANCESCO</t>
  </si>
  <si>
    <t>OLLINO LUCIANO</t>
  </si>
  <si>
    <t>ALICATA GIOVANNI</t>
  </si>
  <si>
    <t>GIOVANNINI ROBERTO</t>
  </si>
  <si>
    <t>ROVERO GIANNI</t>
  </si>
  <si>
    <t>GATTI VALTER</t>
  </si>
  <si>
    <t xml:space="preserve">GIORNO LUIGI </t>
  </si>
  <si>
    <t>PICCIOLO SALVATORE</t>
  </si>
  <si>
    <t>SCAGLIOLA FLAVIO GIACOMO</t>
  </si>
  <si>
    <t>SPEZIALE PIETRO</t>
  </si>
  <si>
    <t>ZAMBONI MAURO</t>
  </si>
  <si>
    <t>AMERIO LUCIANO</t>
  </si>
  <si>
    <t>AMERIO ATTILIO</t>
  </si>
  <si>
    <t>cagnolino con ramo di ulivo con scritta "UNITI PER CAMBIARE"</t>
  </si>
  <si>
    <t>BARBERO MARIA LUISA (MARISA)</t>
  </si>
  <si>
    <t>BORDINO ANDREA</t>
  </si>
  <si>
    <t>CAPRA MARIA CRISTINA</t>
  </si>
  <si>
    <t>CARILLO FLAVIO</t>
  </si>
  <si>
    <t>CAVALLO ROBERTO</t>
  </si>
  <si>
    <t>CIRIO STEFANIA</t>
  </si>
  <si>
    <t>COLELLI ANTONIO</t>
  </si>
  <si>
    <t>GALLO ENRICO</t>
  </si>
  <si>
    <t xml:space="preserve">LAGUZZI STEFANO </t>
  </si>
  <si>
    <t>MARENCO DEVIS</t>
  </si>
  <si>
    <t>MASSARI SILVIA</t>
  </si>
  <si>
    <t>PANZA MICHELE</t>
  </si>
  <si>
    <t>PANZARELLA VALTER</t>
  </si>
  <si>
    <t>PELAZZO ROBERTO</t>
  </si>
  <si>
    <t>PIETRAGALLA FABIO</t>
  </si>
  <si>
    <t>RAPETTI UGO</t>
  </si>
  <si>
    <t>RIZZOLIO CLAUDIO</t>
  </si>
  <si>
    <t>SACCO MARIELLA IN ROSA</t>
  </si>
  <si>
    <t>SCARRONE GIAN CARLO</t>
  </si>
  <si>
    <t>VERCELLI PAOLO</t>
  </si>
  <si>
    <t>grappolo e campanile</t>
  </si>
  <si>
    <t>GERBI VINCENZO ANDREA</t>
  </si>
  <si>
    <t>GRAPPOLO E CAMPANILE</t>
  </si>
  <si>
    <t>RAMELLO GIUSEPPE</t>
  </si>
  <si>
    <t>VENTURI ALFREDO</t>
  </si>
  <si>
    <t>NOVARA ERNESTO</t>
  </si>
  <si>
    <t>FERRERO MARCO</t>
  </si>
  <si>
    <t>FRANCO ROBERTA</t>
  </si>
  <si>
    <t>GAMBINI CARLA</t>
  </si>
  <si>
    <t>MARTINETTI DANIELE</t>
  </si>
  <si>
    <t>CERRATO GIUSEPPE</t>
  </si>
  <si>
    <t>NOVO BRUNO</t>
  </si>
  <si>
    <t>emblema del fascio repubblicano rosso con scritta "FASCISMO E LIBERTA'"</t>
  </si>
  <si>
    <t>GARIGLIO CARLO</t>
  </si>
  <si>
    <t>TOMA FABIO</t>
  </si>
  <si>
    <t>MARTUCCI SONIA</t>
  </si>
  <si>
    <t>MARTUCCI PASQUALE</t>
  </si>
  <si>
    <t>DELL'AGLIO ANTONIO FRANCO</t>
  </si>
  <si>
    <t>SANSOTTA GIUDITTA</t>
  </si>
  <si>
    <t>LUCCHESINI RICCARDO</t>
  </si>
  <si>
    <t>DE SANCTIS FABRIZIO</t>
  </si>
  <si>
    <t>MARAVENTANO PROVVIDENZA</t>
  </si>
  <si>
    <t>emblema fascio repubblicano</t>
  </si>
  <si>
    <t>FUSCO ROBERTA</t>
  </si>
  <si>
    <t>fontana</t>
  </si>
  <si>
    <t>MERLONE GIUSEPPE</t>
  </si>
  <si>
    <t>emblema con FONTANA</t>
  </si>
  <si>
    <t>DE LUCCA FERRUCCIO PRIMO</t>
  </si>
  <si>
    <t>CESTE STEFANIA</t>
  </si>
  <si>
    <t>D'ELIA SONIA</t>
  </si>
  <si>
    <t>CEI NICOLO'</t>
  </si>
  <si>
    <t>MURLO FRANCESCO</t>
  </si>
  <si>
    <t>BENATO DOMENICO</t>
  </si>
  <si>
    <t>AUDENINO RENATO</t>
  </si>
  <si>
    <t>RAMELLO LUIGI</t>
  </si>
  <si>
    <t>GAIDANO DOMENICO</t>
  </si>
  <si>
    <t>frecce rotanti in senso orario</t>
  </si>
  <si>
    <t>GALLIANO LUCIANO</t>
  </si>
  <si>
    <t>2 frecce rotanti in senso orario e pergamena con scritta "CASSINASCO PER TUTTI"</t>
  </si>
  <si>
    <t>ATENCIA ACOSTA GLORIA</t>
  </si>
  <si>
    <t>BERNENGO DAVIDE</t>
  </si>
  <si>
    <t>DI BARTOLOMEO ROSARIA</t>
  </si>
  <si>
    <t>FERRACUTI ALESSANDRO</t>
  </si>
  <si>
    <t>FERRACUTI LORENZO</t>
  </si>
  <si>
    <t>GABBIO ANTONELLO ORSINO MARIA</t>
  </si>
  <si>
    <t>GALLINA CARLO</t>
  </si>
  <si>
    <t>MONTANARO FEDERICO</t>
  </si>
  <si>
    <t>scorcio di paese</t>
  </si>
  <si>
    <t>DENICOLAI ALFREDO</t>
  </si>
  <si>
    <t>scorcio di paese con scritta "EDUCAZIONE RISPETTO CORRETTEZZA"</t>
  </si>
  <si>
    <t>BRANDA PATRIZIA</t>
  </si>
  <si>
    <t>BRANDA PIERINO DOMENICO</t>
  </si>
  <si>
    <t>CERUTTI ORESTE</t>
  </si>
  <si>
    <t>CHIRIOTTI SARA</t>
  </si>
  <si>
    <t>COCINO EZIO CARLO</t>
  </si>
  <si>
    <t>GIACONE LEONARDO</t>
  </si>
  <si>
    <t>MALFATTO BRUNO</t>
  </si>
  <si>
    <t>NEGRO ORIANA IN GATTO</t>
  </si>
  <si>
    <t>POGGIO MARIO</t>
  </si>
  <si>
    <t>ROBBA RENZO SESTO</t>
  </si>
  <si>
    <t>ROBBA VALTER ILARIO</t>
  </si>
  <si>
    <t>ZAVATTARO SILVANO</t>
  </si>
  <si>
    <t xml:space="preserve">mani unite </t>
  </si>
  <si>
    <t>SANTI GIUSEPPE</t>
  </si>
  <si>
    <t>mani unite con scritta "IMPEGNO PER CASSINASCO"</t>
  </si>
  <si>
    <t xml:space="preserve">PRIMOSIG SERGIO </t>
  </si>
  <si>
    <t>ALBESANO FRANCO MAGGIORINO</t>
  </si>
  <si>
    <t>ALOSSA CARLO FELICE</t>
  </si>
  <si>
    <t>CAPRA ERCOLE</t>
  </si>
  <si>
    <t>CERUTTI PIERGIUSEPPE</t>
  </si>
  <si>
    <t>CHIRIOTTI BARBARA</t>
  </si>
  <si>
    <t>GRASSO TIZIANA TERESA</t>
  </si>
  <si>
    <t>POGGIO MASSIMO</t>
  </si>
  <si>
    <t>QUASSOLO MARIA ANTONIETTA</t>
  </si>
  <si>
    <t>SANTAMARIA SIMONA</t>
  </si>
  <si>
    <t>SCARAMPI GRAZIELLA IN CAPRA</t>
  </si>
  <si>
    <t>immagine di madre con bambino</t>
  </si>
  <si>
    <t>BONGIOVANNI ANGELO</t>
  </si>
  <si>
    <t>immagine di madre con bambino in braccio con scitta "PER UN FUTURO MIGLIORE"</t>
  </si>
  <si>
    <t>FASSINO CLAUDIO BATTISTA</t>
  </si>
  <si>
    <t>AMIANTO TERESIO</t>
  </si>
  <si>
    <t>TAGLIAFERRO ENRICO GIUSEPPE</t>
  </si>
  <si>
    <t>MUSTO FELICE LUIGI</t>
  </si>
  <si>
    <t>CAVAGLIA' PAOLO</t>
  </si>
  <si>
    <t>DELMASTRO MARCELLO</t>
  </si>
  <si>
    <t>DEMARIA LUIGI</t>
  </si>
  <si>
    <t>FENOGLIO FABRIZIO</t>
  </si>
  <si>
    <t>GIACCONE ANDREA</t>
  </si>
  <si>
    <t>OTTONELLI CARLO</t>
  </si>
  <si>
    <t>OTTONELLO MAURO</t>
  </si>
  <si>
    <t xml:space="preserve">RAVAZZA DOMENICO STEFANO </t>
  </si>
  <si>
    <t>SERENA MAURO</t>
  </si>
  <si>
    <t>VANZINO CARLO GEROLAMO</t>
  </si>
  <si>
    <t xml:space="preserve">2 campanili </t>
  </si>
  <si>
    <t>BROCHETTO MASSIMO</t>
  </si>
  <si>
    <t>GAI GIOVANNI DOMENICO</t>
  </si>
  <si>
    <t xml:space="preserve">CAPRA RAFFAELE </t>
  </si>
  <si>
    <t>PERRONE MAURIZIO NATALINO</t>
  </si>
  <si>
    <t>GIROTTO GIANLUCA</t>
  </si>
  <si>
    <t>PRETTE PAOLO</t>
  </si>
  <si>
    <t>MOSSINO SILVANA</t>
  </si>
  <si>
    <t>BERRINO FABRIZIO</t>
  </si>
  <si>
    <t>VEZZARO DIEGO</t>
  </si>
  <si>
    <t>MACCAGNO MASSIMO</t>
  </si>
  <si>
    <t>MONACO' RITA</t>
  </si>
  <si>
    <t>CANTINO ELISA</t>
  </si>
  <si>
    <t>MASSIMELLI MATTEO</t>
  </si>
  <si>
    <t>CAPRA MARIA TERESA cgt BORGATTA</t>
  </si>
  <si>
    <t>MANDELLI ALESSANDRA cgt BREMA</t>
  </si>
  <si>
    <t>STEFFANINO LILIANA</t>
  </si>
  <si>
    <t xml:space="preserve">CIRIOTTI SERGIO </t>
  </si>
  <si>
    <t>stretta di mano con scritta " FRINCO 2004 "</t>
  </si>
  <si>
    <t xml:space="preserve">profilo di Cocconato </t>
  </si>
  <si>
    <t>stretta di mano "PER CINAGLIO "</t>
  </si>
  <si>
    <t>paese di Cerro Tanaro con scritta "UN'IDEA NUOVA PER CERRO TANARO"</t>
  </si>
  <si>
    <t>UNA TORRE SULLA COLLINA</t>
  </si>
  <si>
    <t>paesaggio " VIVERE E MIGLIORARE INSIEME"</t>
  </si>
  <si>
    <t xml:space="preserve">immagine di Calosso </t>
  </si>
  <si>
    <t>calice con zampilli blu " AGLIANO FONTE DI PROGRESSO "</t>
  </si>
  <si>
    <t>BRICCARELLO RINALDO</t>
  </si>
  <si>
    <t>CERRUTI EDOARDO</t>
  </si>
  <si>
    <t>DEFILIPPI ROBERTO</t>
  </si>
  <si>
    <t>DEREGIBUS GIOVANNI</t>
  </si>
  <si>
    <t>DOMINA GIUSEPPE</t>
  </si>
  <si>
    <t>MALANDRONE PAOLA</t>
  </si>
  <si>
    <t>DI GIOVANNI DANIELA</t>
  </si>
  <si>
    <t>TOLIO VITTORINO</t>
  </si>
  <si>
    <t>VANARA GRAZIELLA</t>
  </si>
  <si>
    <t>campanile con spiga e uva</t>
  </si>
  <si>
    <t>VENTURA SIMONETTA</t>
  </si>
  <si>
    <t>campanile con grapppolo d'uva e spiga di grano</t>
  </si>
  <si>
    <t>ARISIO FRANCO</t>
  </si>
  <si>
    <t>BAROSSO ELIO</t>
  </si>
  <si>
    <t>BORSATO LUIGI</t>
  </si>
  <si>
    <t>BRICCARELLO CLAUDIA</t>
  </si>
  <si>
    <t>CARPIGNANO MARISA IN VIBI</t>
  </si>
  <si>
    <t>FOGLIASSO MARCO</t>
  </si>
  <si>
    <t>ORTALE LORENZINA</t>
  </si>
  <si>
    <t>STROPPIANA MARCO</t>
  </si>
  <si>
    <t>VANARA MAURO</t>
  </si>
  <si>
    <t>cerchio nero con colomba bianca e sfondo azzurro</t>
  </si>
  <si>
    <t>MANELLO SILVIO RENZO</t>
  </si>
  <si>
    <t>cerchio nero con colomba bianca su sfondo azzurro con scritta SOLIDARIETA-SVILUPPO-LAVORO"</t>
  </si>
  <si>
    <t>DE MICHELIS MARIO</t>
  </si>
  <si>
    <t>ARATO LUCIANO</t>
  </si>
  <si>
    <t>RONCO GIOVANNI</t>
  </si>
  <si>
    <t>BARBATANO NICOLA</t>
  </si>
  <si>
    <t>QUARANTA SEVERINO LUIGI</t>
  </si>
  <si>
    <t>PENNAZIO SILVIA IN GEMELLO</t>
  </si>
  <si>
    <t>GIORDANO GIUSEPPE</t>
  </si>
  <si>
    <t>CAVIGLIONE ENZO</t>
  </si>
  <si>
    <t>BORELLO MONICA</t>
  </si>
  <si>
    <t xml:space="preserve">STOCCO SILVIA GIUDITTA </t>
  </si>
  <si>
    <t xml:space="preserve">VILLATA MARIA LUISA </t>
  </si>
  <si>
    <t>FERRERO EMILIO</t>
  </si>
  <si>
    <t>campanile "UNIONE DEMOCRATICA INDIPENDENTE"</t>
  </si>
  <si>
    <t>COTTINO BRUNO</t>
  </si>
  <si>
    <t>BATTAGLIA ROCCO</t>
  </si>
  <si>
    <t>COTTINO MILENA</t>
  </si>
  <si>
    <t>CUNEO CELESTINA</t>
  </si>
  <si>
    <t>CUSANO GRAZIELLA in MANTOVANI</t>
  </si>
  <si>
    <t>ECCELSO MICHELA in MARTE</t>
  </si>
  <si>
    <t>GALLO BRUNO</t>
  </si>
  <si>
    <t>GENTILE COSIMINA in FRANCUCCI</t>
  </si>
  <si>
    <t>ROSSI NADIA in CERNIGLIA</t>
  </si>
  <si>
    <t>SANTOCONO GIAMPAOLO</t>
  </si>
  <si>
    <t>VALENTINO SERGIO BRUNO</t>
  </si>
  <si>
    <t>cerchio nero con campanile con scritta "UNIONE DEMOCRATICA INDIPENDENTE"</t>
  </si>
  <si>
    <t>paesaggio collinare, libro grappolo e spighe di grano</t>
  </si>
  <si>
    <t>PESCARMONA DIOMEDE</t>
  </si>
  <si>
    <t xml:space="preserve">cerchio con paesaggio collinare, libro, grappolo d'uva e spighe di grano </t>
  </si>
  <si>
    <t>BIANCO LUIGINA</t>
  </si>
  <si>
    <t>CAPPELLINO GEMMA</t>
  </si>
  <si>
    <t>SALVADEGO ENRICO</t>
  </si>
  <si>
    <t>GAZZIOLA GABRIELE</t>
  </si>
  <si>
    <t>LAGNA MARIA CRISTINA</t>
  </si>
  <si>
    <t>FEUDO GIULIANO</t>
  </si>
  <si>
    <t>NOVELLO CARLO</t>
  </si>
  <si>
    <t>PILOTTO STEFANIA</t>
  </si>
  <si>
    <t>TOPPINO ANTONIO LUIGI</t>
  </si>
  <si>
    <t>ABBA MARIO</t>
  </si>
  <si>
    <t>2 spighe grano in campo neutro</t>
  </si>
  <si>
    <t>FIORIO MASSIMO</t>
  </si>
  <si>
    <t>2 spighe grano con sole e raggi, banda colorata e con scritta PACE LIBERTA' LAVORO"</t>
  </si>
  <si>
    <t>SPERTINO BRUNO</t>
  </si>
  <si>
    <t>ISNARDI FABIO</t>
  </si>
  <si>
    <t>ROAGNA RAFFAELLA</t>
  </si>
  <si>
    <t>D'ASSARO FILIPPO</t>
  </si>
  <si>
    <t>ARASPI ALDO</t>
  </si>
  <si>
    <t>DANIELE PIER OTTAVIO</t>
  </si>
  <si>
    <t>BRONDA LUIGI</t>
  </si>
  <si>
    <t>TERRANOVA LORENZO</t>
  </si>
  <si>
    <t>NERVI FABIANA</t>
  </si>
  <si>
    <t>LOVISOLO LAURA</t>
  </si>
  <si>
    <t>LOVISOLO VITTORIO NATALE</t>
  </si>
  <si>
    <t>MORINO MASSIMILIANO</t>
  </si>
  <si>
    <t>panorama del paese "CALLIANO NEL 2000"</t>
  </si>
  <si>
    <t>BELLUARDO PAOLO MARIA</t>
  </si>
  <si>
    <t>panorama del paese con scritto " CALLIANO NEL 2000"</t>
  </si>
  <si>
    <t>BELLUARDO LUIGI</t>
  </si>
  <si>
    <t>BERRUTI LUISELLA</t>
  </si>
  <si>
    <t>BERUTTI MARIELLA</t>
  </si>
  <si>
    <t>BOTTINO STEFANO</t>
  </si>
  <si>
    <t>COLLI ROSSANA</t>
  </si>
  <si>
    <t>CUNIBERTI ANDREA</t>
  </si>
  <si>
    <t>DE LUCA GIAN PIETRO</t>
  </si>
  <si>
    <t>GRANDI ENRICO</t>
  </si>
  <si>
    <t>LODO DANIELE</t>
  </si>
  <si>
    <t>MAIOCCO MILENA</t>
  </si>
  <si>
    <t>POLI ALFREDO</t>
  </si>
  <si>
    <t>TESTOLINA CLAUDIO</t>
  </si>
  <si>
    <t>strade, colline e paese di calosso con scritta "VIVERE E MIGLIORARE INSIEME"</t>
  </si>
  <si>
    <t>SERRA FRANCA</t>
  </si>
  <si>
    <t>BARBERO MAGGIORINO</t>
  </si>
  <si>
    <t>BUSSI GIOVANNA in CARDELLI</t>
  </si>
  <si>
    <t>BUSSI PIERO</t>
  </si>
  <si>
    <t>COLLA PIERLUIGI</t>
  </si>
  <si>
    <t>CONESE SANTE</t>
  </si>
  <si>
    <t>FIDANZA FABIO</t>
  </si>
  <si>
    <t>GRASSO ANGELO</t>
  </si>
  <si>
    <t>MOLTENI MARIA NEVENA in DEMICHELIS</t>
  </si>
  <si>
    <t>PASSAVANTI CARLO</t>
  </si>
  <si>
    <t>SORIA VINCENZO</t>
  </si>
  <si>
    <t>VALENTE GIUSEPPPE</t>
  </si>
  <si>
    <t>PAPINO GIORGIO</t>
  </si>
  <si>
    <t>MUSSO FRANCESCO</t>
  </si>
  <si>
    <t>FERRERO MARINELLA</t>
  </si>
  <si>
    <t>BORGO ALESSANDRA</t>
  </si>
  <si>
    <t>CARMAGNOLA CARLO</t>
  </si>
  <si>
    <t>CONTARDO LIVIO</t>
  </si>
  <si>
    <t>MASSAIA CARLO</t>
  </si>
  <si>
    <t>RICCA DONATELLA</t>
  </si>
  <si>
    <t>BAUCHIERO FRANCESCO BRUNO</t>
  </si>
  <si>
    <t>un campanile</t>
  </si>
  <si>
    <t>PRACCA BATTISTA</t>
  </si>
  <si>
    <t>VIANELLI GIUSEPPE</t>
  </si>
  <si>
    <t>MACCHIA MARCO</t>
  </si>
  <si>
    <t>TRUFFA ELIO</t>
  </si>
  <si>
    <t>MOISO VALTER</t>
  </si>
  <si>
    <t>ROSSO STEFANO</t>
  </si>
  <si>
    <t>POLLEDRO SERGIO</t>
  </si>
  <si>
    <t>BONINO GIANFRANCA</t>
  </si>
  <si>
    <t>BALZOLA GIUSEPPE</t>
  </si>
  <si>
    <t>SCHIERANO GIANCARLO</t>
  </si>
  <si>
    <t>MONACO GIOVANNI PAOLINO</t>
  </si>
  <si>
    <t>BAUCHIERO CLAUDIO</t>
  </si>
  <si>
    <t>ricetto stilizzato su colline di acini</t>
  </si>
  <si>
    <t>BOSIA UGO</t>
  </si>
  <si>
    <t>ricetto stilizzato su colline di acini con scritta "PORTACOMARO &amp; MIGLIANDOLO "</t>
  </si>
  <si>
    <t>ALOI FELICE</t>
  </si>
  <si>
    <t>BALLIANO ALESSANDRO</t>
  </si>
  <si>
    <t>BARDELLE GIULIANA</t>
  </si>
  <si>
    <t>BEVILACQUA FRANCA</t>
  </si>
  <si>
    <t>BIANCHINI RITA MARIA IN BISI</t>
  </si>
  <si>
    <t>CERSOSIMO MANUELA</t>
  </si>
  <si>
    <t>GINO ROBERTO</t>
  </si>
  <si>
    <t>MARGARINO MAURILIO</t>
  </si>
  <si>
    <t>PAVESE MARIO</t>
  </si>
  <si>
    <t>PELLEGRINI LUCIA</t>
  </si>
  <si>
    <t>PIERINI VALTER VITTORIO ANTONIO</t>
  </si>
  <si>
    <t>RAVIOLA FABRIZIO</t>
  </si>
  <si>
    <t xml:space="preserve">chiesa stilizzata </t>
  </si>
  <si>
    <t>RASO IDALO</t>
  </si>
  <si>
    <t>chiesa stilizzata con scritta "CIVITAS PORTACOMARO"</t>
  </si>
  <si>
    <t>CAPUSSO ANDREA</t>
  </si>
  <si>
    <t>CAPUSSO EROS</t>
  </si>
  <si>
    <t>CARELLI ANDREA</t>
  </si>
  <si>
    <t>CISI AURELIO</t>
  </si>
  <si>
    <t>CUSIMANO GIORGIO</t>
  </si>
  <si>
    <t>GAMBA FULVIO</t>
  </si>
  <si>
    <t>MACAGNO PIERO</t>
  </si>
  <si>
    <t>MARGARINO MARIO</t>
  </si>
  <si>
    <t xml:space="preserve">PAROLA MONICA </t>
  </si>
  <si>
    <t>PELLITTERI MARIANGELA</t>
  </si>
  <si>
    <t>PONZONE ELIO</t>
  </si>
  <si>
    <t>PRASSO ALESSANDRO</t>
  </si>
  <si>
    <t>REFRANCORE APERTA</t>
  </si>
  <si>
    <t>INGROSSO ANTONIO</t>
  </si>
  <si>
    <t>MORTARA LAURA</t>
  </si>
  <si>
    <t>GALLO LUCIANO</t>
  </si>
  <si>
    <t>AZZALIN IOLE</t>
  </si>
  <si>
    <t>BERTAPELLE PIETRO</t>
  </si>
  <si>
    <t>BIANCO SARA</t>
  </si>
  <si>
    <t>BREZZO VALENTINA</t>
  </si>
  <si>
    <t>CASALONE GIOVANNI</t>
  </si>
  <si>
    <t>GARGANO GIUSEPPE</t>
  </si>
  <si>
    <t>MONTAGNA ANTONIO</t>
  </si>
  <si>
    <t xml:space="preserve">RESTELLI GILBERTO </t>
  </si>
  <si>
    <t>ZANOLO FRANCO</t>
  </si>
  <si>
    <t>MUSSIO ITALO</t>
  </si>
  <si>
    <t>stretta di mano con scritta "INSIEME"</t>
  </si>
  <si>
    <t>GHIDELLA BRUNO</t>
  </si>
  <si>
    <t>GALLIA ROSANNA IN BORGO</t>
  </si>
  <si>
    <t>QUAGLINO ROSELLA</t>
  </si>
  <si>
    <t>MIGHETTO ANTONELLA</t>
  </si>
  <si>
    <t>MORTARA MARIO</t>
  </si>
  <si>
    <t>GIANOGLIO MARCO FRANCESCO</t>
  </si>
  <si>
    <t>CALVI GUIDO</t>
  </si>
  <si>
    <t>BARBERO FLAVIA</t>
  </si>
  <si>
    <t>VILLA MADDALENA IN MORRIELLO</t>
  </si>
  <si>
    <t xml:space="preserve">ZEPPA MARISA IN TESSITORE </t>
  </si>
  <si>
    <t>GAVAZZA ROBERTO</t>
  </si>
  <si>
    <t>ACCORNERO PIERA</t>
  </si>
  <si>
    <t>salvadanaio con torre e ciliegie</t>
  </si>
  <si>
    <t xml:space="preserve">TERZUOLO BIANCA MARINA </t>
  </si>
  <si>
    <t>IN SANSALVADORE</t>
  </si>
  <si>
    <t>salvadanaio con torre campanaria, tre ciliegie e con scritta "PER REVIGLIASCO D'ASTI "</t>
  </si>
  <si>
    <t>BERTA ELISABETTA IN BOSCHIERO</t>
  </si>
  <si>
    <t>CARLETTI ROBERTO</t>
  </si>
  <si>
    <t>CONTI NATALIA IN PUJIA</t>
  </si>
  <si>
    <t>DOANO GIUSEPPE ROBERTO</t>
  </si>
  <si>
    <t>GHERLONE FIORENZA IN VENTURINO</t>
  </si>
  <si>
    <t>MARELLO ALDO</t>
  </si>
  <si>
    <t>MONTRUCCHIO GIUSEPPE</t>
  </si>
  <si>
    <t>NOSENZO LILIANA IN CACCAVALE</t>
  </si>
  <si>
    <t>NOSENZO MAURO</t>
  </si>
  <si>
    <t>SALASCO DIEGO</t>
  </si>
  <si>
    <t>SARACCO FRANCO</t>
  </si>
  <si>
    <t>torre con spiga e tralcio vite</t>
  </si>
  <si>
    <t>NOVARA LAURA TERESA ODILIA</t>
  </si>
  <si>
    <t>ottagono con scritta CONTORNO</t>
  </si>
  <si>
    <t>CONTORNO GIUSEPPE</t>
  </si>
  <si>
    <t>torre campanaria con spiga di grano e tralcio di vite</t>
  </si>
  <si>
    <t>MASSANO GIOVANNI MARIA LUIGI</t>
  </si>
  <si>
    <t xml:space="preserve">NOSENZO FELICE </t>
  </si>
  <si>
    <t>FORNO GIUSEPPE</t>
  </si>
  <si>
    <t>GARETTO GIOVANNI</t>
  </si>
  <si>
    <t>MONTANELLA ANTONIO</t>
  </si>
  <si>
    <t>MARELLO PLACIDO</t>
  </si>
  <si>
    <t>LUMELLO ANTONIO</t>
  </si>
  <si>
    <t>CONTI GIANLUIGI</t>
  </si>
  <si>
    <t>FALCIER FRANCO</t>
  </si>
  <si>
    <t>BASSO SILVANA IN BRAIATO</t>
  </si>
  <si>
    <t>TRINCHERO BARBARA</t>
  </si>
  <si>
    <t>CALLEGARO DIEGO</t>
  </si>
  <si>
    <t>ottagono con scritta "CONTORNO"</t>
  </si>
  <si>
    <t>VIARENGO PIERO ALFONSO</t>
  </si>
  <si>
    <t>ZICHI FULVIO</t>
  </si>
  <si>
    <t>TAORMINA VALENTINA</t>
  </si>
  <si>
    <t>PRINI ADRIANA</t>
  </si>
  <si>
    <t>PENSO LUCIANO</t>
  </si>
  <si>
    <t>MINETTO CINZIA</t>
  </si>
  <si>
    <t>MARCHISIO STEFANO</t>
  </si>
  <si>
    <t>MALGARI GIUSEPPE</t>
  </si>
  <si>
    <t>LI CAUSI FRANCESCO</t>
  </si>
  <si>
    <t>LA ROSA PIERO LUIGI</t>
  </si>
  <si>
    <t>GALOSSO MAURIZIO</t>
  </si>
  <si>
    <t xml:space="preserve">stretta di mano con tre spighe </t>
  </si>
  <si>
    <t>TURINO GIUSEPPE</t>
  </si>
  <si>
    <t>mani che si stringono con spighe e con scritto "RINNOVAMENTO NELLA COMUNITA'"</t>
  </si>
  <si>
    <t>BALZOLA GIANFRANCO</t>
  </si>
  <si>
    <t>BERGOGLIO BRUNO</t>
  </si>
  <si>
    <t>CAVALLITO ENRICO</t>
  </si>
  <si>
    <t>CORNO SERGIO</t>
  </si>
  <si>
    <t xml:space="preserve">DEFENDI GIOVANNI </t>
  </si>
  <si>
    <t>GAVOSTO SERGIO</t>
  </si>
  <si>
    <t>GENNARO RENZO</t>
  </si>
  <si>
    <t>MARTINI ANDREA</t>
  </si>
  <si>
    <t>MASINO PROSPERINO</t>
  </si>
  <si>
    <t>MASSAGLIA STEFANO</t>
  </si>
  <si>
    <t>PERRET MARIE CLAIRE LOUISE</t>
  </si>
  <si>
    <t>TURINO FIORENZA</t>
  </si>
  <si>
    <t>torre con campanile</t>
  </si>
  <si>
    <t>AVIDANO GIOVANNI MIRANDO</t>
  </si>
  <si>
    <t>torre con campanile e con scritta "UNIONE ROCCHESE"</t>
  </si>
  <si>
    <t>BERTA PIERLUIGI</t>
  </si>
  <si>
    <t>CAIRO DANIELA</t>
  </si>
  <si>
    <t>FONTANA LAURA MELANIA</t>
  </si>
  <si>
    <t>MANETTA ANTONIO</t>
  </si>
  <si>
    <t>MANETTA DOMENICO</t>
  </si>
  <si>
    <t>PASSARINO RENATO</t>
  </si>
  <si>
    <t>PENNA ROBERTO</t>
  </si>
  <si>
    <t>PIANO BRUNO</t>
  </si>
  <si>
    <t>POGGIO LEONARDO</t>
  </si>
  <si>
    <t>sfondo palazzo municipale</t>
  </si>
  <si>
    <t>FONSATI EGIDIO</t>
  </si>
  <si>
    <t>sfondo palazzo municipale con scritta "INSIEME PER ROCCA 2004"</t>
  </si>
  <si>
    <t>BELLA PATRIZIA</t>
  </si>
  <si>
    <t>CASTIGLIONI LORETTA</t>
  </si>
  <si>
    <t>CAVAGNERO ETTORE</t>
  </si>
  <si>
    <t>FASSIO FLAVIO GIUSEPPE</t>
  </si>
  <si>
    <t>LAVAGNOLO ENZO</t>
  </si>
  <si>
    <t>MASENGA ENRICO</t>
  </si>
  <si>
    <t>OTTAVIANO MARIA LUISA</t>
  </si>
  <si>
    <t>OTTAVIANO MAURO</t>
  </si>
  <si>
    <t>ZUNINO ANTONELLA</t>
  </si>
  <si>
    <t>GARBARINO LUIGI</t>
  </si>
  <si>
    <t>torre quadrata e merlata</t>
  </si>
  <si>
    <t>CIRIO FRANCESCO</t>
  </si>
  <si>
    <t>BARBERO GIUSEPPE GIOVANNI</t>
  </si>
  <si>
    <t>RIZZOLO CARLO</t>
  </si>
  <si>
    <t>RABELLINO PIETRO</t>
  </si>
  <si>
    <t>POGGIO OSVALDO</t>
  </si>
  <si>
    <t>ROSSELLO LUIGI ENZO</t>
  </si>
  <si>
    <t>COLLA PIERGIANNI</t>
  </si>
  <si>
    <t>TACCONE MASSIMO</t>
  </si>
  <si>
    <t>GAIONE IVO</t>
  </si>
  <si>
    <t>GIUSIO PIER ANTONIO</t>
  </si>
  <si>
    <t>POGGIO MIRCO</t>
  </si>
  <si>
    <t>torre quadrata e merlata su collina con alberi</t>
  </si>
  <si>
    <t>BARBERO ANDREA</t>
  </si>
  <si>
    <t>BARBERO RENZO</t>
  </si>
  <si>
    <t>BOGLIOLO FEDERICO</t>
  </si>
  <si>
    <t>CAZZULO LUIGI MARCO</t>
  </si>
  <si>
    <t>GALLO CHIARA</t>
  </si>
  <si>
    <t>GARBARINO MICHELE</t>
  </si>
  <si>
    <t>RIZZOLO PIETRO</t>
  </si>
  <si>
    <t>ZUNINO MARCO</t>
  </si>
  <si>
    <t>paesaggio con torre</t>
  </si>
  <si>
    <t>MOGLIOTTI GIAN CARLO</t>
  </si>
  <si>
    <t>BARBERO VINCENZO</t>
  </si>
  <si>
    <t>BARBERO CLAUDIO</t>
  </si>
  <si>
    <t>GOTTARDI PAOLA IN MORONE</t>
  </si>
  <si>
    <t>MOCCAFIGHE GRAZIELLA IN GARBERO</t>
  </si>
  <si>
    <t>NICALA CRISTINA</t>
  </si>
  <si>
    <t>SOLIA RITA</t>
  </si>
  <si>
    <t>BOTTO GIOVANNI</t>
  </si>
  <si>
    <t xml:space="preserve">CASTIGLIONI CLOTILDE MARIA IN MICHELON </t>
  </si>
  <si>
    <t xml:space="preserve">DESTEFANIS ALBERTO </t>
  </si>
  <si>
    <t>ICARDI ALESSANDRO</t>
  </si>
  <si>
    <t>MOGLIOTTI ALESSANDRO</t>
  </si>
  <si>
    <t>GALLO GIUSEPPE</t>
  </si>
  <si>
    <t>stretta di mano con scritta "RINNOVAMENTO DEMOCRATICO"</t>
  </si>
  <si>
    <t>RATTAZZO  GIUSEPPE</t>
  </si>
  <si>
    <t>BORGATTA ANNA</t>
  </si>
  <si>
    <t>CAVALLERI GIUSEPPE</t>
  </si>
  <si>
    <t>PONTI GIOVANNI</t>
  </si>
  <si>
    <t>TESTORE PIERO</t>
  </si>
  <si>
    <t>BORGATTA DANIELA IN FAGGIANI</t>
  </si>
  <si>
    <t>MOCAFIGHE MERY MARIA</t>
  </si>
  <si>
    <t>GANDOLFO CARLO INNOCENZO</t>
  </si>
  <si>
    <t>BENVENUTO STEFANO</t>
  </si>
  <si>
    <t>TARDITO MAURA</t>
  </si>
  <si>
    <t>BOCCHINO SALVATORE</t>
  </si>
  <si>
    <t>torre su manto erboso verde</t>
  </si>
  <si>
    <t>MURESU GIOVANNI</t>
  </si>
  <si>
    <t>chiesa e torre su manto erboso verde con scritta "UNITI PER ROCCHETTA PALAFEA"</t>
  </si>
  <si>
    <t>BENSI DARIO</t>
  </si>
  <si>
    <t>GANDOLFO GIAN LUIGI</t>
  </si>
  <si>
    <t>GIACOMAZZA GRAZIANO</t>
  </si>
  <si>
    <t>MORONE GIUSEPPE</t>
  </si>
  <si>
    <t>BIGLIA IRENE</t>
  </si>
  <si>
    <t>CORDARO GAETANO</t>
  </si>
  <si>
    <t>RIVERA ESPOSITO SABRINA IN GRASSANO</t>
  </si>
  <si>
    <t>ROGGERO BATTISTA</t>
  </si>
  <si>
    <t>GANGITANO GIOVANNA IN CORDARO</t>
  </si>
  <si>
    <t>mani che si stringono con semicerchi</t>
  </si>
  <si>
    <t>FORLANO VINCENZO</t>
  </si>
  <si>
    <t>mani che si stringono con sfondo di semicerchi con scritta "UNITI PER ROCCHETTA "</t>
  </si>
  <si>
    <t>ALIBERTI SRGIO</t>
  </si>
  <si>
    <t>BO GIUSEPPE</t>
  </si>
  <si>
    <t>CASTAGNA GIANFRANCO</t>
  </si>
  <si>
    <t>DOGLIATTI GIUSEPPINA</t>
  </si>
  <si>
    <t>FOGLINO GIUSEPPE</t>
  </si>
  <si>
    <t>FRANCO CIRO</t>
  </si>
  <si>
    <t>ICARDI VALENTINO</t>
  </si>
  <si>
    <t>MAZZEO MICHELE</t>
  </si>
  <si>
    <t>MOGLIOTTI SILVIO</t>
  </si>
  <si>
    <t>ODDONE MARISA</t>
  </si>
  <si>
    <t>TOMALINO GIORGIA</t>
  </si>
  <si>
    <t>VISCONTI FLAVIO</t>
  </si>
  <si>
    <t>ponte con fiume</t>
  </si>
  <si>
    <t>SOLA NICOLA</t>
  </si>
  <si>
    <t>ponte con fiume che scorre con scritta "INSIEME PR RINNOVARE"</t>
  </si>
  <si>
    <t>BARACCHINO FRANCESCO</t>
  </si>
  <si>
    <t>BIANCHI MARIA GRAZIA</t>
  </si>
  <si>
    <t>BO GIANLORENZO</t>
  </si>
  <si>
    <t>CUDA FEDELE ROBERTO</t>
  </si>
  <si>
    <t>DAMIANO GIUSEPPE GIOVANNI</t>
  </si>
  <si>
    <t>FIRINO GIOVANNI BATTISTA</t>
  </si>
  <si>
    <t>FRANCIOSI ENRICO</t>
  </si>
  <si>
    <t>GAMBINO PIETRO</t>
  </si>
  <si>
    <t>MARTINENGO FRANCESCO</t>
  </si>
  <si>
    <t>ZILIOTTO GIUSEPPE</t>
  </si>
  <si>
    <t>LEGA NORD</t>
  </si>
  <si>
    <t>guerriero con spada e scudo con scritta "LEGA NORD PADANIA SAN DAMIANO"</t>
  </si>
  <si>
    <t>BODDA EMMA</t>
  </si>
  <si>
    <t>BOSTICCO GIOVANNI</t>
  </si>
  <si>
    <t>CASETTA GIULIO</t>
  </si>
  <si>
    <t>CAVALLO VINCENZO</t>
  </si>
  <si>
    <t>COTTO GIUSEPPE</t>
  </si>
  <si>
    <t>DAMIANI FRANCESCO</t>
  </si>
  <si>
    <t>FRANCO RENZA RITA</t>
  </si>
  <si>
    <t>GATTO MONTICONE TERESIO</t>
  </si>
  <si>
    <t>GILLARDI TIZIANA</t>
  </si>
  <si>
    <t>MARELLO LUIGI</t>
  </si>
  <si>
    <t>MARGARIA ANTONIO</t>
  </si>
  <si>
    <t>MORANDO ANDREA</t>
  </si>
  <si>
    <t>RISSONE CARLO</t>
  </si>
  <si>
    <t>SCAGLINE GIUSEPPE</t>
  </si>
  <si>
    <t>SCOGNAMIGLIO ENRICO</t>
  </si>
  <si>
    <t>VALLE VALTER</t>
  </si>
  <si>
    <t>scorcio di San Damiano con scritta "PAESE MIO"</t>
  </si>
  <si>
    <t>CALIENDO MAURO</t>
  </si>
  <si>
    <t>FOGOLIN ROMANO</t>
  </si>
  <si>
    <t>FRANCO VINCENZO</t>
  </si>
  <si>
    <t>GAI SERGIO</t>
  </si>
  <si>
    <t>GHIBERTI GIOVANNI</t>
  </si>
  <si>
    <t>MARCHIARO MASSIMO</t>
  </si>
  <si>
    <t>MARELLO DANIELA cgt TARTAGLINO</t>
  </si>
  <si>
    <t>MONTICONE ALESSANDRO</t>
  </si>
  <si>
    <t>MONTICONE ROBERTO</t>
  </si>
  <si>
    <t>OMEDE' GIOVANNI</t>
  </si>
  <si>
    <t>PEROSINO GIANCARLO</t>
  </si>
  <si>
    <t>RABINO SIMONA</t>
  </si>
  <si>
    <t>SACCHETTO LUIGINO</t>
  </si>
  <si>
    <t>UNERE CARLO</t>
  </si>
  <si>
    <t>stemma con scritta</t>
  </si>
  <si>
    <t>MARINETTO ALBERTO</t>
  </si>
  <si>
    <t>stemma con scritta "INSIEME PER SAN DAMIANO"</t>
  </si>
  <si>
    <t>BALSAMO AUGUSTO</t>
  </si>
  <si>
    <t>CONTI MARINA</t>
  </si>
  <si>
    <t>GAGLIASSO TERENZIO</t>
  </si>
  <si>
    <t>MOLINO RICCARDO</t>
  </si>
  <si>
    <t>MOLINO SILVANA</t>
  </si>
  <si>
    <t>TAVANO RICCARDO</t>
  </si>
  <si>
    <t>FORNO MAURO</t>
  </si>
  <si>
    <t xml:space="preserve">spiga di grano e grappolo d'uva </t>
  </si>
  <si>
    <t>RABINO MARCO</t>
  </si>
  <si>
    <t>SARACCO MARIANGELA</t>
  </si>
  <si>
    <t>GALLIANO SECONDINO detto DINO</t>
  </si>
  <si>
    <t>PALUMBO DOMENICO</t>
  </si>
  <si>
    <t>MARCHISIO FABRIZIO</t>
  </si>
  <si>
    <t>GAMBARUTO LUIGI</t>
  </si>
  <si>
    <t>FORNO ROBERTO</t>
  </si>
  <si>
    <t>DISPENZA ORAZIO</t>
  </si>
  <si>
    <t>GALLIANO VALTER</t>
  </si>
  <si>
    <t xml:space="preserve">BOSCHETTI GIULIO </t>
  </si>
  <si>
    <t>GAI GIUSEPPE</t>
  </si>
  <si>
    <t>OLDANO GIOVANNI</t>
  </si>
  <si>
    <t>campanile con grappolo e coppa di vino con scritta "IMPEGNO COLLABORAZIONE"</t>
  </si>
  <si>
    <t>campanile con grappolo e coppa vino</t>
  </si>
  <si>
    <t>RABINO GIOVANNI BATTISTA</t>
  </si>
  <si>
    <t>BELLINI MARINELLA</t>
  </si>
  <si>
    <t>FORNO ENZO</t>
  </si>
  <si>
    <t>FORNO LUCIANO</t>
  </si>
  <si>
    <t>GAGLIARDI PIETRO VITTORIO</t>
  </si>
  <si>
    <t xml:space="preserve">GALLO LORENZO </t>
  </si>
  <si>
    <t>GARELLO GUGLIELMO</t>
  </si>
  <si>
    <t>GONELLA MAGGIORINO</t>
  </si>
  <si>
    <t>MANASSERO FRANCESCO</t>
  </si>
  <si>
    <t>MARCHETTI ROSELLA</t>
  </si>
  <si>
    <t>MARCHETTI STEFANO</t>
  </si>
  <si>
    <t>PERTICA NADIA</t>
  </si>
  <si>
    <t>SQUILLIA BRUNO</t>
  </si>
  <si>
    <t>FERRARIS SILVIO</t>
  </si>
  <si>
    <t>stretta di mano con scritta "UNITI PER MONTECHIARO"</t>
  </si>
  <si>
    <t>BORACCO EZIO</t>
  </si>
  <si>
    <t>BORACCO ROMINA</t>
  </si>
  <si>
    <t>BRUNA CATERINO</t>
  </si>
  <si>
    <t>CONTI GIOVANNI</t>
  </si>
  <si>
    <t>CORTESE VALENTINA</t>
  </si>
  <si>
    <t>MORRA LUIGI</t>
  </si>
  <si>
    <t>MURATORE FABRIZIO</t>
  </si>
  <si>
    <t xml:space="preserve">PONZONE GIANNI </t>
  </si>
  <si>
    <t>RIGALDO CLAUDIA</t>
  </si>
  <si>
    <t>BOCCHINO DANIELE</t>
  </si>
  <si>
    <t>BODDA FRANCA</t>
  </si>
  <si>
    <t>BORTOLUZZI SANTE MARIO</t>
  </si>
  <si>
    <t>BOTTO LUCIANO</t>
  </si>
  <si>
    <t>BUFFA PIETRO RUDY</t>
  </si>
  <si>
    <t>CELORIA DARIO</t>
  </si>
  <si>
    <t>CORRADO PAOLO</t>
  </si>
  <si>
    <t>LEPORATI RICCARDO</t>
  </si>
  <si>
    <t>PERIN MARIA LUISA IN BARALIS</t>
  </si>
  <si>
    <t>POGLIANO BARBARA IN CORSI</t>
  </si>
  <si>
    <t>TAPPARO ADRIANO</t>
  </si>
  <si>
    <t>TRINCHERO GIOVANNI</t>
  </si>
  <si>
    <t>campanile con spiga e grappolo</t>
  </si>
  <si>
    <t>FASOLIO BRUNA</t>
  </si>
  <si>
    <t>GERMANO GIUSEPPE</t>
  </si>
  <si>
    <t>BORSELLO CLARA</t>
  </si>
  <si>
    <t>CAVAZZONI FRANCO</t>
  </si>
  <si>
    <t>CRESCIO PIERO LUIGI</t>
  </si>
  <si>
    <t>CROVERI MASSIMO</t>
  </si>
  <si>
    <t>FERRANTE SERGIO</t>
  </si>
  <si>
    <t>FRANCO GIUSEPPE</t>
  </si>
  <si>
    <t>FRESIA RENATO</t>
  </si>
  <si>
    <t>GOZZELINO VITTORIO</t>
  </si>
  <si>
    <t>MARUCCO PIERANGELO</t>
  </si>
  <si>
    <t>ROSINGANA MAURO</t>
  </si>
  <si>
    <t>MARCHISIO ALDO MARIA</t>
  </si>
  <si>
    <t>campanile con spiga e uga con scritta "PROGRESSO E TRADIZIONE"</t>
  </si>
  <si>
    <t>RAMELLO FRANCO</t>
  </si>
  <si>
    <t>DELMASTRO DANIELA</t>
  </si>
  <si>
    <t>CAVASSA MARIA MARCELLA IN BELLOCCHIO</t>
  </si>
  <si>
    <t>CHIESA ALESSANDRA</t>
  </si>
  <si>
    <t>BAVA NADIA</t>
  </si>
  <si>
    <t>FACCHIN FAUSTO</t>
  </si>
  <si>
    <t>ROSSI DANIELE</t>
  </si>
  <si>
    <t>D'INGEO OTTAVIO</t>
  </si>
  <si>
    <t>REI DARIO</t>
  </si>
  <si>
    <t>FIGUS GIACOMO</t>
  </si>
  <si>
    <t>pino verde con sole giallo</t>
  </si>
  <si>
    <t>CIRIO GIUSEPPE</t>
  </si>
  <si>
    <t>pino verde con sole giallo tre rondini e con scritta "INSIEME PER CAMBIARE"</t>
  </si>
  <si>
    <t>ANDREOTTI MANUELE</t>
  </si>
  <si>
    <t>BORIO FRANCESCO</t>
  </si>
  <si>
    <t>BORIO PAOLA IN NEBBIA</t>
  </si>
  <si>
    <t>CANE ALBERTO</t>
  </si>
  <si>
    <t>DELMASTRO MARIO</t>
  </si>
  <si>
    <t>DELMASTRO MONICA IN BERRA</t>
  </si>
  <si>
    <t>DELMASTRO PIER LUIGI</t>
  </si>
  <si>
    <t>D'INGEO ELENA IN MASERA</t>
  </si>
  <si>
    <t>MAMELI MARIA LUISA IN SICILIANO</t>
  </si>
  <si>
    <t>MICHIELI MASSIMO VITTORIO</t>
  </si>
  <si>
    <t>RAVERTA AMBROGIO</t>
  </si>
  <si>
    <t>FALETTO PIERA IN NATTA</t>
  </si>
  <si>
    <t>grappolo duva sopra fabbrica</t>
  </si>
  <si>
    <t>FASSON ALESSANDRO</t>
  </si>
  <si>
    <t>grappolo d'uva posato sopra sagoma di fabbrica</t>
  </si>
  <si>
    <t>MURGIA ANTONELLO</t>
  </si>
  <si>
    <t>BURINATO MONICA</t>
  </si>
  <si>
    <t>OGGERO MARCO</t>
  </si>
  <si>
    <t>BOSSOTTO CLAUDIO</t>
  </si>
  <si>
    <t>MIGLIARINA MILENA</t>
  </si>
  <si>
    <t xml:space="preserve">VIONE GIANNI </t>
  </si>
  <si>
    <t>BASANO ELIO</t>
  </si>
  <si>
    <t>SEGHETTO MAXIMILIANO</t>
  </si>
  <si>
    <t>MIRIGLIANI GRAZIELLA</t>
  </si>
  <si>
    <t>VICINANZA ANTONIO</t>
  </si>
  <si>
    <t>cupolone della chiesa s. Giovanni Battista</t>
  </si>
  <si>
    <t>PESCE ALBERTO</t>
  </si>
  <si>
    <t>cupolone della chiesa di S. Giovanni Battista e torre con scritta "PROGETTO FONTANILE"</t>
  </si>
  <si>
    <t>BALBO SANDRA</t>
  </si>
  <si>
    <t>BALDIZZONE PAOLO</t>
  </si>
  <si>
    <t>SCHERPA ANGELO</t>
  </si>
  <si>
    <t>REGAZZONI ANNA GIUSEPPINA</t>
  </si>
  <si>
    <t>BALBO MAURA</t>
  </si>
  <si>
    <t>REBUFFO FABRIZIO</t>
  </si>
  <si>
    <t>BELLATI TERESIO</t>
  </si>
  <si>
    <t>BALBO MASSIMO</t>
  </si>
  <si>
    <t>GHERARDI PABLO</t>
  </si>
  <si>
    <t>fontana zampillante</t>
  </si>
  <si>
    <t>ANERDI PIETRO</t>
  </si>
  <si>
    <t>fontana zampillante - arcobaleno e scritta "NUOVA FONTE"</t>
  </si>
  <si>
    <t>FORNARO MARIA GRAZIA</t>
  </si>
  <si>
    <t>DE FAVERI GIANLUCA</t>
  </si>
  <si>
    <t>GALLIONE CLAUDIO</t>
  </si>
  <si>
    <t>DAFARRA MASSIMO</t>
  </si>
  <si>
    <t>RAVERA BRUNA</t>
  </si>
  <si>
    <t>ANERDI GIANFRANCO</t>
  </si>
  <si>
    <t>PARODI GIACOMO LUCIANO</t>
  </si>
  <si>
    <t>CAZZULINI MARIA TERESA</t>
  </si>
  <si>
    <t>PANIZZA VALERIO</t>
  </si>
  <si>
    <t xml:space="preserve">campana </t>
  </si>
  <si>
    <t>CANTINO GUGLIELMO</t>
  </si>
  <si>
    <t>campana con scritta "UNITI CON GUGLIELMO CANTINO "</t>
  </si>
  <si>
    <t>CAVALLERO ROMANO VITTORIO</t>
  </si>
  <si>
    <t>MORRA RINALDO</t>
  </si>
  <si>
    <t>LANZETTI ALBERTO CESARE</t>
  </si>
  <si>
    <t>DAPAVO SERGIO</t>
  </si>
  <si>
    <t>MATTIAZZI ANGELO</t>
  </si>
  <si>
    <t>FUSCO MARIA GABRIELLA</t>
  </si>
  <si>
    <t>GASPARDONE FRANCO</t>
  </si>
  <si>
    <t>LANFRANCO RENZO</t>
  </si>
  <si>
    <t>COMOTTO VINCENZO</t>
  </si>
  <si>
    <t>POGGIO STEFANIA</t>
  </si>
  <si>
    <t>RIVELLA CLAUDIO</t>
  </si>
  <si>
    <t>MARTINENGO NICOLETTA IOLANDA in LANFRANCO</t>
  </si>
  <si>
    <t>campanile con spiga e grappolo d'uva</t>
  </si>
  <si>
    <t>MONACO' FRANCESCA</t>
  </si>
  <si>
    <t>campanile una spiga e un grappolo d'uva con scritta "INSIEME PER CAMBIARE"</t>
  </si>
  <si>
    <t>MONACO' ANDREA</t>
  </si>
  <si>
    <t>CITARRELLA GRAZIELLA</t>
  </si>
  <si>
    <t>MONACO' ROSETTA</t>
  </si>
  <si>
    <t>CITARRELLA MARIA CONCETTA</t>
  </si>
  <si>
    <t>VITI RUGIADA</t>
  </si>
  <si>
    <t>FILIZZOLA BIAGIO</t>
  </si>
  <si>
    <t>VALENTINI FERNANDO</t>
  </si>
  <si>
    <t>MONACO' VITO</t>
  </si>
  <si>
    <t>VERCELLI AGOSTINO</t>
  </si>
  <si>
    <t>CAVALLERO DARIO</t>
  </si>
  <si>
    <t>DI PIERRI TIZIANA</t>
  </si>
  <si>
    <t>GASPARDONE SERGIO</t>
  </si>
  <si>
    <t>MANFRIN ENZO</t>
  </si>
  <si>
    <t>RAVIZZA DARIO</t>
  </si>
  <si>
    <t>USAI GRAZIANO</t>
  </si>
  <si>
    <t>VOTA RENATO</t>
  </si>
  <si>
    <t>VERCELLI MARIA ANGELA</t>
  </si>
  <si>
    <t>tre spighe di grano</t>
  </si>
  <si>
    <t>CONTI CARLO</t>
  </si>
  <si>
    <t>tre spighe di grano con scritta "NOI PER FRINCO "</t>
  </si>
  <si>
    <t>BONINI RENATO</t>
  </si>
  <si>
    <t>CAVALLERO ROBERTO</t>
  </si>
  <si>
    <t>DEZZANI EDOARDO</t>
  </si>
  <si>
    <t>ERCOLE PAOLO</t>
  </si>
  <si>
    <t>FERRERO LUIGI</t>
  </si>
  <si>
    <t>GAVELLO ANDREA</t>
  </si>
  <si>
    <t>MANASSERO LUCA</t>
  </si>
  <si>
    <t>PASTRONE MASSIMO</t>
  </si>
  <si>
    <t>RAVIZZA ALBERTO</t>
  </si>
  <si>
    <t>ROGGERO FULVIA</t>
  </si>
  <si>
    <t>TONIOLO TIZIANO</t>
  </si>
  <si>
    <t>VENUTO GIUSEPPE</t>
  </si>
  <si>
    <t>GUAZZO EVIGLIO</t>
  </si>
  <si>
    <t>grappolo d'uva con scritta "PARTECIPARE E' CREDERE IN UN FUTURO POSSIBILE"</t>
  </si>
  <si>
    <t>BALLARI MASSIMO</t>
  </si>
  <si>
    <t>BALLIANO FIONA</t>
  </si>
  <si>
    <t>BRUNO DORIANO</t>
  </si>
  <si>
    <t>CAPELLO MARIA JOSE</t>
  </si>
  <si>
    <t>CASTAGNONE PIERO</t>
  </si>
  <si>
    <t>DESSIMONE BRUNO</t>
  </si>
  <si>
    <t>DESSIMONE MARTINO</t>
  </si>
  <si>
    <t>FERRARI MAURA</t>
  </si>
  <si>
    <t>GAVAZZA ANGELO</t>
  </si>
  <si>
    <t>GAVAZZA CRISTIANO</t>
  </si>
  <si>
    <t>LOMBARDI FABRIZIO</t>
  </si>
  <si>
    <t>MONZEGLIO IVANO</t>
  </si>
  <si>
    <t>scorcio panoramico</t>
  </si>
  <si>
    <t>AMELIO PINO</t>
  </si>
  <si>
    <t>scorcio panoramico con scritta "INSIEME PER GRANA"</t>
  </si>
  <si>
    <t>ACUTO ALBERTO</t>
  </si>
  <si>
    <t>BACCO DONATELLA</t>
  </si>
  <si>
    <t>BALLIANO FRANCO</t>
  </si>
  <si>
    <t>CASTELLI GIOVANNI PIETRO</t>
  </si>
  <si>
    <t>COLONNA VALERIO</t>
  </si>
  <si>
    <t>DESSIMONE FABRIZIO</t>
  </si>
  <si>
    <t xml:space="preserve">GIOANOLA GIUSEPPE </t>
  </si>
  <si>
    <t>MASUELLI ANTONELLA</t>
  </si>
  <si>
    <t>MORANDO RENZO PIETRO</t>
  </si>
  <si>
    <t>PANE MAURO</t>
  </si>
  <si>
    <t>SARUBBI UMBERTO</t>
  </si>
  <si>
    <t>ZAVATTARO ENRICA</t>
  </si>
  <si>
    <t>stemma del comune</t>
  </si>
  <si>
    <t>LUNGHI ROSARIA IN BONINO</t>
  </si>
  <si>
    <t>stemma del comune  con scritta "INDIPENDENTI"</t>
  </si>
  <si>
    <t>BERRUTI SILVANO</t>
  </si>
  <si>
    <t>BOTTO CELESTINO</t>
  </si>
  <si>
    <t>CARELLI UGO</t>
  </si>
  <si>
    <t>COPPO FRANCO</t>
  </si>
  <si>
    <t>DELLA BELLA FLAVIO</t>
  </si>
  <si>
    <t>ILLENGO LORENZO</t>
  </si>
  <si>
    <t>NATTA DARIO</t>
  </si>
  <si>
    <t>NOSENZO PIERLUIGI</t>
  </si>
  <si>
    <t>PENNA PIER DOMENICO</t>
  </si>
  <si>
    <t>PRESSIANI SOFIA IN FRACCHIA</t>
  </si>
  <si>
    <t>RODINI MAURO</t>
  </si>
  <si>
    <t>VERNAGALLO GIUSEPPE</t>
  </si>
  <si>
    <t>torre campanaria con tetto a punta</t>
  </si>
  <si>
    <t>TORNATO FILIPPO</t>
  </si>
  <si>
    <t>torre campanaria con tetto a punta con tre croci bianche con scritta "INSIEME PER INCISA"</t>
  </si>
  <si>
    <t>ANGELERI ANTONELLO</t>
  </si>
  <si>
    <t>BALBO SILVANA</t>
  </si>
  <si>
    <t>DENICOLAI GIUSEPPE</t>
  </si>
  <si>
    <t xml:space="preserve">FASCIANO FELICE </t>
  </si>
  <si>
    <t>GIUDICE ANGELO</t>
  </si>
  <si>
    <t>LANZANO BRUNO</t>
  </si>
  <si>
    <t>PIGNARI BRUNO</t>
  </si>
  <si>
    <t>PISTARINO GIANFRANCO</t>
  </si>
  <si>
    <t>PORTA LORENZO BRUNO</t>
  </si>
  <si>
    <t>RANA DANIELA</t>
  </si>
  <si>
    <t>SPAGARINO ALBERTO  detto BERTINO</t>
  </si>
  <si>
    <t>scudo merlato con due spighe</t>
  </si>
  <si>
    <t>TERZOLO FULVIO</t>
  </si>
  <si>
    <t>scudo merlato contornato da due spighe di grano con scritta " LISTA NUOVA "</t>
  </si>
  <si>
    <t>PORTA MARIO IMERIO</t>
  </si>
  <si>
    <t>ZITO ANTONIO</t>
  </si>
  <si>
    <t>IGUERA GIUSEPPE</t>
  </si>
  <si>
    <t>VIOLO CLAUDIO</t>
  </si>
  <si>
    <t>IGUERA FILIPPO</t>
  </si>
  <si>
    <t>LEONE ANTONIO</t>
  </si>
  <si>
    <t>SALA GIACINTO GIOVANNI</t>
  </si>
  <si>
    <t xml:space="preserve">ICARDI PIETRO </t>
  </si>
  <si>
    <t>CONTA ONESTO GIANFRANCO (FRANCO)</t>
  </si>
  <si>
    <t>CONTARDO FULVIO</t>
  </si>
  <si>
    <t>quadrifoglio tra spighe di grano</t>
  </si>
  <si>
    <t>UDO MARIO ANTONIO</t>
  </si>
  <si>
    <t>quadrifoglio fra spighe di grano e scritta "PER ISOLA"</t>
  </si>
  <si>
    <t>BORIO PAOLO</t>
  </si>
  <si>
    <t>BRUNO LUCIANO</t>
  </si>
  <si>
    <t>CAPELLO FRANCO EMILIO detto EMI</t>
  </si>
  <si>
    <t>FERRO ERILDO</t>
  </si>
  <si>
    <t>LA STELLA SALVATORE</t>
  </si>
  <si>
    <t>LAUSTRA PIERPAOLA MARIA ALBINA IN CAMPO</t>
  </si>
  <si>
    <t>PARACCHINO FIORENZO IVANO</t>
  </si>
  <si>
    <t>PIA ENRICO</t>
  </si>
  <si>
    <t>PICOLLO MARIA ANTONELLA</t>
  </si>
  <si>
    <t>ROSSO FIORELLO</t>
  </si>
  <si>
    <t>STEFFENINO GUGLIELMO</t>
  </si>
  <si>
    <t>ZUCCARO MARCO</t>
  </si>
  <si>
    <t>torre con orologio</t>
  </si>
  <si>
    <t>BOTTO ALBERTO CARLO</t>
  </si>
  <si>
    <t>torre con orologio spiga di grano tralcio di vite e scritta "INSIEME PER ISOLA"</t>
  </si>
  <si>
    <t>BIANCO MARIA ADELE IN GRAZIANO detta JUCCI</t>
  </si>
  <si>
    <t>CAVAGNINO FRANCO GIOVANNI</t>
  </si>
  <si>
    <t>GAMBARANA LORENZO</t>
  </si>
  <si>
    <t>GIANOTTI REMO</t>
  </si>
  <si>
    <t>PREGNO PAOLO</t>
  </si>
  <si>
    <t>ROSSO MARIA CHIARA</t>
  </si>
  <si>
    <t>SIMONCELLO RINO DOMENICO</t>
  </si>
  <si>
    <t>ZANDRINO GIULIANA STEFANIA</t>
  </si>
  <si>
    <t>CIRIO PIETRO</t>
  </si>
  <si>
    <t>BORELLI ALESSANDRO</t>
  </si>
  <si>
    <t>CAGNO GIUSEPPE</t>
  </si>
  <si>
    <t xml:space="preserve">CAMERA STEFANO </t>
  </si>
  <si>
    <t>CIRIOTTI SERGIO PIERINO</t>
  </si>
  <si>
    <t>DEMARIA CLAUDIA IN BOTTO</t>
  </si>
  <si>
    <t>FORNO RENZO GABRIELE</t>
  </si>
  <si>
    <t>GHIONE FRANCESCO</t>
  </si>
  <si>
    <t>NOVELLI DOMENICO</t>
  </si>
  <si>
    <t>NOVELLI GIORGIO</t>
  </si>
  <si>
    <t>POLLACINO GIORGIO</t>
  </si>
  <si>
    <t>ROSSI DOMENICO</t>
  </si>
  <si>
    <t xml:space="preserve">casetta </t>
  </si>
  <si>
    <t>GREA OSCAR</t>
  </si>
  <si>
    <t>casetta posta all'interno di un quadrato</t>
  </si>
  <si>
    <t>CIRIOTTI BARBARA</t>
  </si>
  <si>
    <t>COLLA CARLO LUIGI</t>
  </si>
  <si>
    <t>DAGNA ROSELDA IN BARBERO</t>
  </si>
  <si>
    <t>DELPIANO MASSIMILIANO</t>
  </si>
  <si>
    <t>ELEGIR ANDREA</t>
  </si>
  <si>
    <t>FRESIA CARLO</t>
  </si>
  <si>
    <t>LEARDI FRANCO</t>
  </si>
  <si>
    <t>LEONARDI CARLO</t>
  </si>
  <si>
    <t>MANASSERO ROBERTO</t>
  </si>
  <si>
    <t>PENNA ERCOLE ALFONSO</t>
  </si>
  <si>
    <t>SATRAGNO GIOVANNI</t>
  </si>
  <si>
    <t>SCAGLIONE GIOVANNI</t>
  </si>
  <si>
    <t>BOELLA PIERO</t>
  </si>
  <si>
    <t>PERRONE GIUSEPPE</t>
  </si>
  <si>
    <t>STELLA ITALO</t>
  </si>
  <si>
    <t xml:space="preserve"> RIVETTI GIANCARLO</t>
  </si>
  <si>
    <t>BIANCO CARLA IN MONTANARO</t>
  </si>
  <si>
    <t>BONA LOREDANA IN MARCHISIO</t>
  </si>
  <si>
    <t>SANDRI GIUSEPPE</t>
  </si>
  <si>
    <t>LEONE MARIA CRISTINA IN ABBATE</t>
  </si>
  <si>
    <t>GIACHINO ROBERTO</t>
  </si>
  <si>
    <t>FERRERO GIOVANNA</t>
  </si>
  <si>
    <t>profilo di Cocconato con la scritta "PER COCCONATO"</t>
  </si>
  <si>
    <t>ALLUTO ANGELO</t>
  </si>
  <si>
    <t>CHIRONE FABRIZIO LUIGI</t>
  </si>
  <si>
    <t>CILIO GIUSEPPE</t>
  </si>
  <si>
    <t>CRAVERO MARIA TERESA in  VILLA</t>
  </si>
  <si>
    <t>DEMORRA FRANCESCO</t>
  </si>
  <si>
    <t>DEZZANI LUIGI</t>
  </si>
  <si>
    <t>LENZA GIUSEPPE</t>
  </si>
  <si>
    <t xml:space="preserve">PETRINO RENATO </t>
  </si>
  <si>
    <t>RICCI LORENZO</t>
  </si>
  <si>
    <t>TORTIA ADRIANA ALDA ANGELA in FERRANDO</t>
  </si>
  <si>
    <t>VEGGIA EZIO</t>
  </si>
  <si>
    <t>Cocconato rinasce</t>
  </si>
  <si>
    <t>PERDOMO GIUSEPPE</t>
  </si>
  <si>
    <t>COCCONATO RINASCE</t>
  </si>
  <si>
    <t xml:space="preserve">BARBERO GIUSEPPE </t>
  </si>
  <si>
    <t>CASALEGGIO CLAUDIO</t>
  </si>
  <si>
    <t>DAL COL GIORGIO</t>
  </si>
  <si>
    <t xml:space="preserve">DAVIDE STEFANO </t>
  </si>
  <si>
    <t>FINIGUERRA MARIA</t>
  </si>
  <si>
    <t>GIACHINO EUGENIO</t>
  </si>
  <si>
    <t>GIOE' GRAZIA</t>
  </si>
  <si>
    <t>MAINELLA MARCO</t>
  </si>
  <si>
    <t>NICOLA FIORENZO</t>
  </si>
  <si>
    <t>PIAZZO GIANCARLO</t>
  </si>
  <si>
    <t>SARBORARIA ARMANDO</t>
  </si>
  <si>
    <t>ZURLO SANTE</t>
  </si>
  <si>
    <t>tre spighe e stretta di mani</t>
  </si>
  <si>
    <t>BARRERA FILIPPO</t>
  </si>
  <si>
    <t>tre spighe di grano e stretta di mani con scritta "UNITI PER CORSIONE"</t>
  </si>
  <si>
    <t>BOSCO LUCIANO</t>
  </si>
  <si>
    <t>AVEDANO LUIGI</t>
  </si>
  <si>
    <t>CICO ANTONELLA</t>
  </si>
  <si>
    <t>CURCIO SERGIO</t>
  </si>
  <si>
    <t>STEFFENINO NELLA IN  PIGLIONE</t>
  </si>
  <si>
    <t>PIGLIONE SANDRO</t>
  </si>
  <si>
    <t>GOLZIO MICHELE</t>
  </si>
  <si>
    <t>CICO ELENA</t>
  </si>
  <si>
    <t>CARIOLA STEFANINO</t>
  </si>
  <si>
    <t>BOTTINO LUIGI</t>
  </si>
  <si>
    <t>FERRERO ETTORE</t>
  </si>
  <si>
    <t>CICO LUCIANA</t>
  </si>
  <si>
    <t>caminetto con scritta " INSIEME PER CORSIONE"</t>
  </si>
  <si>
    <t>AGOSTINI MAURO</t>
  </si>
  <si>
    <t>BERUTTO ALICE</t>
  </si>
  <si>
    <t>BETTA GIOVANNI detto GIANNI</t>
  </si>
  <si>
    <t>CROSETTI EMANUELA LUIGINA</t>
  </si>
  <si>
    <t>GAMBA MARIO</t>
  </si>
  <si>
    <t>LANFRANCO ANGELO</t>
  </si>
  <si>
    <t>ROSSI ROBERTO</t>
  </si>
  <si>
    <t>ROSSO GIUSEPPE</t>
  </si>
  <si>
    <t xml:space="preserve">caminetto </t>
  </si>
  <si>
    <t>parte dello stemma pelletta</t>
  </si>
  <si>
    <t>BROSIO GIORGIO FEDELE</t>
  </si>
  <si>
    <t>parte dello stemma pelletta con scritta " NOI PER CORTANDONE"</t>
  </si>
  <si>
    <t>CAMPIA DANIELE</t>
  </si>
  <si>
    <t>PELISSETTI ALBERTO</t>
  </si>
  <si>
    <t>SCAIOLA GIANCARLO</t>
  </si>
  <si>
    <t>GIARETTO MICHELE</t>
  </si>
  <si>
    <t>STROPPIANA GIULIO</t>
  </si>
  <si>
    <t>TURCO FLAVIO</t>
  </si>
  <si>
    <t>TURCO MAURO</t>
  </si>
  <si>
    <t>AMERIO DANILO</t>
  </si>
  <si>
    <t>BRIGNOLO ALBERTO</t>
  </si>
  <si>
    <t>APPIANO MARIA LUISA</t>
  </si>
  <si>
    <t>RICCIO LOREDANA</t>
  </si>
  <si>
    <t>GORIA GUGLIELMO detto MIMMO</t>
  </si>
  <si>
    <t>INSIEME PER CORTANDONE</t>
  </si>
  <si>
    <t>RICCIO PIERGABRIELE</t>
  </si>
  <si>
    <t>AMERIO GIUSEPPINA IN PELISSETTI</t>
  </si>
  <si>
    <t>AMERIO DOMENICO</t>
  </si>
  <si>
    <t>BROSIO SERGIO</t>
  </si>
  <si>
    <t>CIAUDANO SIMONA IN FRONTERA</t>
  </si>
  <si>
    <t>CISERO DANTE</t>
  </si>
  <si>
    <t>DONDE MARCO</t>
  </si>
  <si>
    <t>GORIA ALDO</t>
  </si>
  <si>
    <t>MANDRILE PIER NICOLA</t>
  </si>
  <si>
    <t>RAMELLO GIOVANNI</t>
  </si>
  <si>
    <t>RAMELLO GRAZIELLA</t>
  </si>
  <si>
    <t>SPIOTTA MARCO</t>
  </si>
  <si>
    <t>TURCO GIANCARLO</t>
  </si>
  <si>
    <t>chiesa romanica di s. Secondo</t>
  </si>
  <si>
    <t>MO BRUNO</t>
  </si>
  <si>
    <t>chiesa romanica di s. Secondo con scritta  " INSIEME PER CORTAZZONE"</t>
  </si>
  <si>
    <t>CROCE FRANCO</t>
  </si>
  <si>
    <t>SALVI GIANCARLO</t>
  </si>
  <si>
    <t>CORNAGLIA GIUSEPPE</t>
  </si>
  <si>
    <t>MIGLIARDI MASSIMO</t>
  </si>
  <si>
    <t xml:space="preserve">RAMPANTI MARIA IN GIARETTI </t>
  </si>
  <si>
    <t>ALIARDI GIUSEPPE MAURIZIO</t>
  </si>
  <si>
    <t>ROFFINELLA LAURA</t>
  </si>
  <si>
    <t>SCOVERO RENATO</t>
  </si>
  <si>
    <t>TORTA SERGIO</t>
  </si>
  <si>
    <t>VALLAROLO ENRICO</t>
  </si>
  <si>
    <t>ALBANESE BIAGIO detto GINO</t>
  </si>
  <si>
    <t>VERRI PIER PAOLO</t>
  </si>
  <si>
    <t>PORRO GIOVANNI detto GIANCARLO</t>
  </si>
  <si>
    <t>ZEMIDE IVANA</t>
  </si>
  <si>
    <t>BORACCO FILOMENA</t>
  </si>
  <si>
    <t>GAI MARIA IN CIRIO</t>
  </si>
  <si>
    <t>BURZIO MADDALENA IN CROSIGNANI</t>
  </si>
  <si>
    <t>GERBO ALESSANDRO</t>
  </si>
  <si>
    <t>BONINO GUIDO COSTANZO</t>
  </si>
  <si>
    <t>BARBERO GIOVANNI</t>
  </si>
  <si>
    <t>VERGELLATO FABIO</t>
  </si>
  <si>
    <t>paesaggio con torre e scritta "CONCENTRAZIONE DEMOCRATICA"</t>
  </si>
  <si>
    <t>scorcio di San Damiano</t>
  </si>
  <si>
    <t>FERRERO MERLINO JLENIA</t>
  </si>
  <si>
    <t>VIAZZI CLELIA cgt BARBERIS</t>
  </si>
  <si>
    <t>ALBENGA PAOLO</t>
  </si>
  <si>
    <t>BERSANO ILEANA OLIMPIA GIULIA</t>
  </si>
  <si>
    <t>MORETTI DARIO</t>
  </si>
  <si>
    <t>REGGIO ROBERTA IN PESCE</t>
  </si>
  <si>
    <t>BERGAMO PIERANGELO</t>
  </si>
  <si>
    <t xml:space="preserve">FONSATO FRANCO </t>
  </si>
  <si>
    <t>BUSSA LUISELLA</t>
  </si>
  <si>
    <t>CACHERANO LOREDANA cgt BRAWER</t>
  </si>
  <si>
    <t>CANTARETTO GIUSEPPE</t>
  </si>
  <si>
    <t>BORALI MIRIAM VED GOLA</t>
  </si>
  <si>
    <t>MARCHETTI GIANLUCA</t>
  </si>
  <si>
    <t>LAIOLO SIMONE GIUSEPPE DANIELE</t>
  </si>
  <si>
    <t>RATTI MAURO BATTISTA</t>
  </si>
  <si>
    <t>un paese, una famiglia</t>
  </si>
  <si>
    <t>LUPO GIANCARLO</t>
  </si>
  <si>
    <t>UN PAESE, UNA FAMIGLIA</t>
  </si>
  <si>
    <t>AGAGLIATE PIER LUIGI</t>
  </si>
  <si>
    <t>CALOSSO SILVANA</t>
  </si>
  <si>
    <t>FALLETTO FABIO</t>
  </si>
  <si>
    <t>FINOTTI SANTE</t>
  </si>
  <si>
    <t>GAY LUCA</t>
  </si>
  <si>
    <t>GORINO RITANNA GABRIELLA</t>
  </si>
  <si>
    <t>MARZANO LUCIANO</t>
  </si>
  <si>
    <t>MASSA FRANCA MARIA</t>
  </si>
  <si>
    <t>MORRA DEBORAH</t>
  </si>
  <si>
    <t>PENTENERO GIUSEPPE</t>
  </si>
  <si>
    <t>ROMANO CLAUDIO</t>
  </si>
  <si>
    <t>TERROSI VERONICA</t>
  </si>
  <si>
    <t>grappolo uva "UNIONE CIVICA"</t>
  </si>
  <si>
    <t>ADORNO GIUSEPPE MARIO</t>
  </si>
  <si>
    <t>grappolo d'uva con scritta "UNIONE CIVICA"</t>
  </si>
  <si>
    <t>MUZIO FRANCO</t>
  </si>
  <si>
    <t>AVRAMO PIETRO LUIGI</t>
  </si>
  <si>
    <t>BARBARINO MARIO</t>
  </si>
  <si>
    <t>BO MANUELA</t>
  </si>
  <si>
    <t>SINDACO</t>
  </si>
  <si>
    <t>CONSIGLIERE</t>
  </si>
  <si>
    <t xml:space="preserve"> CONSIGLIERE</t>
  </si>
  <si>
    <t>ACCORNERO SILVANO 1958</t>
  </si>
  <si>
    <t>ACCORNERO SILVANO 1975</t>
  </si>
  <si>
    <t>CONSIGLIERI</t>
  </si>
  <si>
    <t>DEZZANI OSVALDO MAGGIORINO</t>
  </si>
  <si>
    <t>MOISO DANIELA GIUSEPPINA IN ROSSI</t>
  </si>
  <si>
    <t>PAOLIN ENRICO</t>
  </si>
  <si>
    <t>PIPPIONE MARCO CARLO</t>
  </si>
  <si>
    <t>RE UMBERTO</t>
  </si>
  <si>
    <t>STEFFENINO ATTILIO ANTONIO</t>
  </si>
  <si>
    <t>SURIAN ANTONIO</t>
  </si>
  <si>
    <t>TRINCHERO BRUNO</t>
  </si>
  <si>
    <t>gruppo di persone con scritta "NOI CON VOI INSIEME"</t>
  </si>
  <si>
    <t>AGOSTINI MANUELA</t>
  </si>
  <si>
    <t>BORGNA CARLO</t>
  </si>
  <si>
    <t>CARPIGNANO SERAFINO GIUSEPPE</t>
  </si>
  <si>
    <t>CIERVO GIUSEPPE</t>
  </si>
  <si>
    <t>FERRARIS BARBARA IN MARTINETTO</t>
  </si>
  <si>
    <t>GUARNA DOMENICO</t>
  </si>
  <si>
    <t>MARTINETTO FRANCO BATTISTA</t>
  </si>
  <si>
    <t>MERLINO SERGIO</t>
  </si>
  <si>
    <t>TOGNIN ANGELO DOMENICO</t>
  </si>
  <si>
    <t>VARESIO SANDRO</t>
  </si>
  <si>
    <t>VIOTTI ENRICO</t>
  </si>
  <si>
    <t>campanile e torre</t>
  </si>
  <si>
    <t>VILLATA FRANCESCO</t>
  </si>
  <si>
    <t>campanile e torre con scritta "INSIEME PER CASTELLERO"</t>
  </si>
  <si>
    <t>RICCHETTA MARIA GRAZIA IN PARENA</t>
  </si>
  <si>
    <t>TROMBETTA  CESARE</t>
  </si>
  <si>
    <t>BOANO BRUNO</t>
  </si>
  <si>
    <t>TROMBETTA PASQUALINA IN ARISIO</t>
  </si>
  <si>
    <t>BERTOCCHINI ANGELO</t>
  </si>
  <si>
    <t>RICCIO ROBERTO</t>
  </si>
  <si>
    <t>CAMPIA ROBERTO</t>
  </si>
  <si>
    <t>BUSSONE GIOVANNI</t>
  </si>
  <si>
    <t>BELGERO ENRICO</t>
  </si>
  <si>
    <t>ROSSO ITALO</t>
  </si>
  <si>
    <t xml:space="preserve">ROSSO FLAVIO </t>
  </si>
  <si>
    <t>FERRERO LUCIANO</t>
  </si>
  <si>
    <t>grappolo d'uva con spighe di grano</t>
  </si>
  <si>
    <t>CARUSO MASSIMILIANO ANTONIO</t>
  </si>
  <si>
    <t>PIANA MARCELLO ALESSANDRO</t>
  </si>
  <si>
    <t>BARBERIS PIERLUIGI</t>
  </si>
  <si>
    <t>CARUSO CLAUDIA FILOMENA</t>
  </si>
  <si>
    <t>CARUSO INNOCENZO</t>
  </si>
  <si>
    <t>GALLIONE GIULIO CESARE</t>
  </si>
  <si>
    <t>GIACOBBE ADRIANO</t>
  </si>
  <si>
    <t>LO JACONO VINCENZO GIUSEPPE</t>
  </si>
  <si>
    <t>PAONESSA GRAZIELLA</t>
  </si>
  <si>
    <t>PESCE LAURA</t>
  </si>
  <si>
    <t>REFFO MONICA</t>
  </si>
  <si>
    <t>SALATINO PASQUALE</t>
  </si>
  <si>
    <t>SIGNORETTI CESARE</t>
  </si>
  <si>
    <t>paesaggio collinare vigneti e paese</t>
  </si>
  <si>
    <t>GABUTTO GIANMARCO</t>
  </si>
  <si>
    <t>paesaggio collinare, vigheti e un piccolo paese con scritta "INSIEME PER CASTELLETTO"</t>
  </si>
  <si>
    <t>THEA ENRICO</t>
  </si>
  <si>
    <t>RAVERA PAOLO PASQUALE</t>
  </si>
  <si>
    <t>THEA GIORGIO GIANGIACOMO</t>
  </si>
  <si>
    <t>GABUTTO GIUSEPPE PAOLO</t>
  </si>
  <si>
    <t>TOSA PAOLO</t>
  </si>
  <si>
    <t>SCOVAZZO DONATELLA</t>
  </si>
  <si>
    <t>RAVERA ATTILIO BARTOLOMEO</t>
  </si>
  <si>
    <t>MUCI ILARIA</t>
  </si>
  <si>
    <t>mani che si stringono</t>
  </si>
  <si>
    <t>VALFRE' VALTER</t>
  </si>
  <si>
    <t>due mani che si stringono con la scritta " PROGRESSO ANNONESE "</t>
  </si>
  <si>
    <t>VALENZANO ALESSANDRO</t>
  </si>
  <si>
    <t>DOGLIONE FIORENZA ANGELICA</t>
  </si>
  <si>
    <t>FERRARIS VIRGINIA</t>
  </si>
  <si>
    <t>ORECCHIA EMANUELA</t>
  </si>
  <si>
    <t>BARDINI IVO</t>
  </si>
  <si>
    <t>CAMPINI MAURO</t>
  </si>
  <si>
    <t>D'AMICO ANTONIO</t>
  </si>
  <si>
    <t>GIAMINARDI ENZO</t>
  </si>
  <si>
    <t>IDINO FRANCO</t>
  </si>
  <si>
    <t>IUORIO GERARDO</t>
  </si>
  <si>
    <t>MANIERO CARLO</t>
  </si>
  <si>
    <t>MANZOCCO FLAVIO</t>
  </si>
  <si>
    <t>POGLIO ROBERTO</t>
  </si>
  <si>
    <t>stretta di mano con la scritta "IMPEGNO COLLABORAZIONE"</t>
  </si>
  <si>
    <t>ALUFFO RINALDO</t>
  </si>
  <si>
    <t>DAGNA GIUSEPPE</t>
  </si>
  <si>
    <t>GARINO LAURA IN POGLIO</t>
  </si>
  <si>
    <t>GUASTELLO ROBERTO</t>
  </si>
  <si>
    <t>PAGLIARINO MARCO</t>
  </si>
  <si>
    <t>REGGIO FRANCO</t>
  </si>
  <si>
    <t>RIGOTTI ETTORE</t>
  </si>
  <si>
    <t>ROMITO ROMUALDO</t>
  </si>
  <si>
    <t>SARACCO BRUNO</t>
  </si>
  <si>
    <t>TRIBERTI CLAUDIO</t>
  </si>
  <si>
    <t>VARALLO MASSIMO</t>
  </si>
  <si>
    <t>campanile con orologio</t>
  </si>
  <si>
    <t>NOVELLI MICHELE</t>
  </si>
  <si>
    <t>campanile con orologio, due spighe di grano e la scritta "UNIONE CASTELNOVESE"</t>
  </si>
  <si>
    <t>ALUFFI FABRIZIO</t>
  </si>
  <si>
    <t>CANESTRI ALESSANDRO</t>
  </si>
  <si>
    <t>DEMARIA ELIO</t>
  </si>
  <si>
    <t>GONELLA CARLO</t>
  </si>
  <si>
    <t>ISOLDI MICHELE</t>
  </si>
  <si>
    <t>RONDOLETTI GIULIO</t>
  </si>
  <si>
    <t>ROSSANESE CORRADO</t>
  </si>
  <si>
    <t>SADERI PRIAMO</t>
  </si>
  <si>
    <t>VERCELLI ROBERTO</t>
  </si>
  <si>
    <t>VESCOVO BARBARA IN SABINA</t>
  </si>
  <si>
    <t>campanile con spiga grano e grappolo uva</t>
  </si>
  <si>
    <t>TARTAGLINO EMILIO</t>
  </si>
  <si>
    <t>ANFOSSO MARA</t>
  </si>
  <si>
    <t>BARBAGALLO IGNAZIO</t>
  </si>
  <si>
    <t>BERTAGNA GIOVANNI</t>
  </si>
  <si>
    <t>BIASIN EMANUELE</t>
  </si>
  <si>
    <t xml:space="preserve">CAFASSO GIORGIO </t>
  </si>
  <si>
    <t>CAFASSO PAOLO</t>
  </si>
  <si>
    <t>CAGLIERO GIORGIO</t>
  </si>
  <si>
    <t>CAGLIERO ROBERTO</t>
  </si>
  <si>
    <t>CANDELO MARIA ROSA IN PAVAN</t>
  </si>
  <si>
    <t>CAPELLO GIORGIO</t>
  </si>
  <si>
    <t>FILIPELLO PROSPERINO</t>
  </si>
  <si>
    <t>GARBARINI LETIZIA</t>
  </si>
  <si>
    <t>MAZZILLO MAURO</t>
  </si>
  <si>
    <t>ORTOLANO DANIELA IN FILIPELLO</t>
  </si>
  <si>
    <t>RAVINALE MADDALENA</t>
  </si>
  <si>
    <t>borgo antico su colline</t>
  </si>
  <si>
    <t>ANDRIANO FELICE</t>
  </si>
  <si>
    <t>borgo antico su colline degradanti e scritta "PROGETTO CASTELNUOVO "</t>
  </si>
  <si>
    <t>BAVA FRANCO</t>
  </si>
  <si>
    <t>BOSCOLO ALEX</t>
  </si>
  <si>
    <t>CAFASSO ANDREA</t>
  </si>
  <si>
    <t>CAGLIERO VALERIO</t>
  </si>
  <si>
    <t>DELMASTRO ROMANO</t>
  </si>
  <si>
    <t>FEBBRARO GIUSEPPE</t>
  </si>
  <si>
    <t>FRESIA LUIGI DOMENICO</t>
  </si>
  <si>
    <t>GARBARINI STEFANO</t>
  </si>
  <si>
    <t>GIARETTI ROSA in SAVIO</t>
  </si>
  <si>
    <t>GILARDI CORDOVA FLAVIO</t>
  </si>
  <si>
    <t>MOLINO MARIA in BECHIS</t>
  </si>
  <si>
    <t>MUSSO GIORGIO</t>
  </si>
  <si>
    <t xml:space="preserve"> MUSSO MARCO</t>
  </si>
  <si>
    <t>TURCO ANGELO</t>
  </si>
  <si>
    <t>VIANELLI EMILIO</t>
  </si>
  <si>
    <t>margherita al centro</t>
  </si>
  <si>
    <t xml:space="preserve">BO PIERO </t>
  </si>
  <si>
    <t>contrassegno con una margherita al centro e scritta " DEMOCRAZIA E' LIBERTA' LA MARGHERITA "</t>
  </si>
  <si>
    <t>ALBERTELLI CRISTINA</t>
  </si>
  <si>
    <t>BONDI FABRIZIO</t>
  </si>
  <si>
    <t>CATTANEO ADRIANA</t>
  </si>
  <si>
    <t xml:space="preserve">FOSSA ALFREDO </t>
  </si>
  <si>
    <t>GAVIGLIO VALENTINA</t>
  </si>
  <si>
    <t>MAZZURCO ANDREA</t>
  </si>
  <si>
    <t>MORINO CRISTINA</t>
  </si>
  <si>
    <t>PINNA MIRANDA</t>
  </si>
  <si>
    <t>RAGAZZO ROBERTO</t>
  </si>
  <si>
    <t>SBERNA FRANCESCO MORENO</t>
  </si>
  <si>
    <t>torre sulla collina</t>
  </si>
  <si>
    <t>MARCHELLI BENITO LUIGI</t>
  </si>
  <si>
    <t>BARBERIS PIETRO</t>
  </si>
  <si>
    <t>BIELLI DANIELA</t>
  </si>
  <si>
    <t>BOIDO AMEGLIA ANGELA</t>
  </si>
  <si>
    <t>GAVIGLIO ENIO</t>
  </si>
  <si>
    <t>MIGNANO LUCA, TOMMASO</t>
  </si>
  <si>
    <t>MORANDI MAURIZIO GINO</t>
  </si>
  <si>
    <t>NITRO MARINA</t>
  </si>
  <si>
    <t>PAONESSA MAURIZIO</t>
  </si>
  <si>
    <t>STANGA RICCARDO</t>
  </si>
  <si>
    <t>SUBRERO LUIGI</t>
  </si>
  <si>
    <t>emblema del fascio</t>
  </si>
  <si>
    <t>MAIOLO BRUNO</t>
  </si>
  <si>
    <t>emblema del fascio repubblicano rosso, con scritta "FASCISMO E LIBERTA'"</t>
  </si>
  <si>
    <t>NIGRO GIORGIO</t>
  </si>
  <si>
    <t>BEVILACQUA GIORGIO</t>
  </si>
  <si>
    <t>GUIZZO GIANCARLO</t>
  </si>
  <si>
    <t>RIVELLI GIUSEPPE GUIDO</t>
  </si>
  <si>
    <t>LANCINI RENATA</t>
  </si>
  <si>
    <t>GARRONE MADDALENA</t>
  </si>
  <si>
    <t>CENERELLI FRANCO</t>
  </si>
  <si>
    <t>FORGIONE VITO</t>
  </si>
  <si>
    <t>LOVASTO ANNA</t>
  </si>
  <si>
    <t>paesaggio collinare</t>
  </si>
  <si>
    <t>GIANOLIO GIUSEPPE</t>
  </si>
  <si>
    <t>paesaggio collinare con la scritta "INSIEME PER CELLARENGO"</t>
  </si>
  <si>
    <t>BAIOTTO SILVANA CATERINA</t>
  </si>
  <si>
    <t>GIANOLIO TERESIO</t>
  </si>
  <si>
    <t>MAIONCHI FEDERICO</t>
  </si>
  <si>
    <t>MASINI MAURO</t>
  </si>
  <si>
    <t>MILETTO DANIELE GIUSEPPE</t>
  </si>
  <si>
    <t>PITTARELLI ANGELO</t>
  </si>
  <si>
    <t>SALLUCE ROCCO</t>
  </si>
  <si>
    <t>SEIA MARIO</t>
  </si>
  <si>
    <t>SORBA BARTOLOMEO</t>
  </si>
  <si>
    <t xml:space="preserve">TRINCHERO VINCENZO </t>
  </si>
  <si>
    <t>campanile spiga e uva</t>
  </si>
  <si>
    <t>MAUCCI LIDO</t>
  </si>
  <si>
    <t>campanile spiga e uva con scritta " CELLARENGO "</t>
  </si>
  <si>
    <t>GALLO WALTER</t>
  </si>
  <si>
    <t>BOSTICCO ROSA RITA IN BAIOTTO</t>
  </si>
  <si>
    <t>SORBA MANUELA IN SALETTA</t>
  </si>
  <si>
    <t>ARDUINO STEFANIA</t>
  </si>
  <si>
    <t>MILETTO GIUSEPPE (PINO )</t>
  </si>
  <si>
    <t>SORBA ANTONIO PASQUALE</t>
  </si>
  <si>
    <t>BAIOTTO BERNARDINO</t>
  </si>
  <si>
    <t>BO ROBERTO</t>
  </si>
  <si>
    <t>TAMAGNONE MASSIMO</t>
  </si>
  <si>
    <t>VIOGLIO SERGIO</t>
  </si>
  <si>
    <t>campanile con spiga di grano e uva</t>
  </si>
  <si>
    <t>VERCELLI WALTER</t>
  </si>
  <si>
    <t>CAMPANILE CON SPIGA DI GRANO E GRAPPOLO D'UVA</t>
  </si>
  <si>
    <t>CORTESE SERGIO</t>
  </si>
  <si>
    <t>GARDANO GIOVANNI</t>
  </si>
  <si>
    <t>NOSENZO DAVIDE</t>
  </si>
  <si>
    <t>NOSENZO GIUSEPPE</t>
  </si>
  <si>
    <t>NOSENZO LAURA GIUSEPPINA in MONDO</t>
  </si>
  <si>
    <t>PEROSINO VINCENZO</t>
  </si>
  <si>
    <t>SIBONA ALDO</t>
  </si>
  <si>
    <t>STABILE PIETRO</t>
  </si>
  <si>
    <t>TORCHIO CARLO</t>
  </si>
  <si>
    <t>TORCHIO ERMETE</t>
  </si>
  <si>
    <t>TORCHIO LUISELLA in COLOMBO</t>
  </si>
  <si>
    <t>"LISTA PER UNIRE "</t>
  </si>
  <si>
    <t>PALAZZOLO GIOVANNI DOMENICO</t>
  </si>
  <si>
    <t>LISTA PER UNIRE</t>
  </si>
  <si>
    <t>DIMA RUGGIANO ANTONIETTA</t>
  </si>
  <si>
    <t>MAGGIO MARIA ROSA</t>
  </si>
  <si>
    <t>MINUTOLA STEFANO</t>
  </si>
  <si>
    <t>ZILIOTTO SEBASTIANO</t>
  </si>
  <si>
    <t>GALUPPO MARINA</t>
  </si>
  <si>
    <t>GARBEROGLIO UGO ETTORE ALDO</t>
  </si>
  <si>
    <t>TRUSSI FRANCESCO DANTE</t>
  </si>
  <si>
    <t>PALAZZOLO ANTONIETTA MARIA GRAZIA</t>
  </si>
  <si>
    <t>CASAVECCHIA ALESSANDRO</t>
  </si>
  <si>
    <t>BRUSASCO LUIGI</t>
  </si>
  <si>
    <t>paese di CERRO TANARO</t>
  </si>
  <si>
    <t>TOSELLI LORENZO</t>
  </si>
  <si>
    <t>ALUFFI ENZO</t>
  </si>
  <si>
    <t>BRUSASCO CRISTINA</t>
  </si>
  <si>
    <t>CARNEVALE ANNA MARIA</t>
  </si>
  <si>
    <t>CORSI GIANMARIA</t>
  </si>
  <si>
    <t>CORSI MASSIMO</t>
  </si>
  <si>
    <t>COSTA PAOLO NATALE</t>
  </si>
  <si>
    <t>DI PAOLO ALBERTO</t>
  </si>
  <si>
    <t>FALETTI MARCELLA LUCIA</t>
  </si>
  <si>
    <t>SCAGLIONE GIUSEPPE AGOSTINO</t>
  </si>
  <si>
    <t>TUDISCO GIUSEPPE</t>
  </si>
  <si>
    <t xml:space="preserve">doppio ghirigoro </t>
  </si>
  <si>
    <t>MALAGA MAURO</t>
  </si>
  <si>
    <t>doppio ghirigoro con la scritta "INSIEME PER CERRO TANARO"</t>
  </si>
  <si>
    <t>ANSALDI TATIANA MARIA LUCIA</t>
  </si>
  <si>
    <t>BEZZO EUGENIO</t>
  </si>
  <si>
    <t>BIANCO PIERLUIGI</t>
  </si>
  <si>
    <t>BRESSANO ADRIANO</t>
  </si>
  <si>
    <t>CERPONI ROBERTO</t>
  </si>
  <si>
    <t>DRAGO DANIELA</t>
  </si>
  <si>
    <t>FERRO ARIANNA</t>
  </si>
  <si>
    <t>GATTI GIOVANNI BATTISTA</t>
  </si>
  <si>
    <t>MOGLIOTTI FRANCO ANTONIO</t>
  </si>
  <si>
    <t>RAPETTO MASSIMO</t>
  </si>
  <si>
    <t>bilancia con scritta INSIEME PER CESSOLE</t>
  </si>
  <si>
    <t>DEGEMI ALESSANDRO FRANCESCO</t>
  </si>
  <si>
    <t>fugura di una bilancia con la scritta "INSIEME PER CESSOLE"</t>
  </si>
  <si>
    <t>ALLERTE MARIANO</t>
  </si>
  <si>
    <t>AMBROSTOLO ADRIANA TERESA</t>
  </si>
  <si>
    <t>CERETTI PIER AUGUSTO</t>
  </si>
  <si>
    <t xml:space="preserve">CIRIO GABRIELE </t>
  </si>
  <si>
    <t>CIRIO SABINA</t>
  </si>
  <si>
    <t>CRESTA FRANCESCO</t>
  </si>
  <si>
    <t>D'ALESSANDRO DONATELLA in BIZZANO</t>
  </si>
  <si>
    <t>GIORDANA ALESSANDRO</t>
  </si>
  <si>
    <t>PELLERINO CINZIA</t>
  </si>
  <si>
    <t>RIZZOLIO PIETRO</t>
  </si>
  <si>
    <t>SOLDI VALERIA</t>
  </si>
  <si>
    <t>UNEVAL LORENZO</t>
  </si>
  <si>
    <t>campanile con scritta "INDIPENDENTI"</t>
  </si>
  <si>
    <t>PIANA CRISTIANO</t>
  </si>
  <si>
    <t>CAMPANILE CON LA SCRITTA "INDIPENDENTI"</t>
  </si>
  <si>
    <t>BIELLI VIRGINIO</t>
  </si>
  <si>
    <t>ADORNO CLAUDIO</t>
  </si>
  <si>
    <t>BERETTA ALESSANDRA in MURATORE</t>
  </si>
  <si>
    <t>BO CARLO</t>
  </si>
  <si>
    <t>BRONDOLO GIOVANNI</t>
  </si>
  <si>
    <t>CERETTI SIMONE FRANCESCO</t>
  </si>
  <si>
    <t>COLOMBO PAOLA in BODRITO</t>
  </si>
  <si>
    <t>GIORDANO MARIA TERESA ved. BIANCIOTTO</t>
  </si>
  <si>
    <t>IBERTI BRUNO</t>
  </si>
  <si>
    <t>MURATORE PAOLA  in MOLINARI</t>
  </si>
  <si>
    <t>ROVETA CARLO</t>
  </si>
  <si>
    <t>grappolo d'uva con foglia di vite</t>
  </si>
  <si>
    <t>tralcio con grappolo d'uva e foglia di vite</t>
  </si>
  <si>
    <t>BONA UGO</t>
  </si>
  <si>
    <t xml:space="preserve">BORACCO CLEMENTINO </t>
  </si>
  <si>
    <t>BOSCO MASSIMO</t>
  </si>
  <si>
    <t>CARDONA PAOLO</t>
  </si>
  <si>
    <t>CASSULLO ALESSANDRO</t>
  </si>
  <si>
    <t>DELLAVALLE RICCARDO</t>
  </si>
  <si>
    <t>PEROSINO FLAVIA in MUSSA</t>
  </si>
  <si>
    <t>RAVELLI MONICA in PETROSELLI</t>
  </si>
  <si>
    <t>SANTANERA DANIELA</t>
  </si>
  <si>
    <t>VALLE GINO</t>
  </si>
  <si>
    <t>VALLE GIORGIO</t>
  </si>
  <si>
    <t>VALLE PAOLO</t>
  </si>
  <si>
    <t>CAVOTO BRUNO</t>
  </si>
  <si>
    <t>stretta di mano con scritta "PER CINAGLIO"</t>
  </si>
  <si>
    <t xml:space="preserve">AMERIO GIULIO </t>
  </si>
  <si>
    <t>CARIOLA EGLE in FERRERO</t>
  </si>
  <si>
    <t>CIRIELLI BARBARA</t>
  </si>
  <si>
    <t>DEZZANI ELDA</t>
  </si>
  <si>
    <t>FERRERO MAURIZIO</t>
  </si>
  <si>
    <t>FERRERO PAOLO</t>
  </si>
  <si>
    <t>FERRERO SECONDO</t>
  </si>
  <si>
    <t>GAZZOLA MARIO</t>
  </si>
  <si>
    <t>MATTEO ANTONIO</t>
  </si>
  <si>
    <t>ORIGLIA RITA</t>
  </si>
  <si>
    <t>PONZIO GRAZIELLA</t>
  </si>
  <si>
    <t>PONZIO MARIO</t>
  </si>
  <si>
    <t>anziano con bambino</t>
  </si>
  <si>
    <t>FERRERO FRANCESCO</t>
  </si>
  <si>
    <t>anziano con bambino CON SCRITTA " VIVERE CINAGLIO"</t>
  </si>
  <si>
    <t>AMHOF BOSCASSI PAOLA</t>
  </si>
  <si>
    <t>DEZZANI GIULIANO</t>
  </si>
  <si>
    <t>DOVANO VALTER</t>
  </si>
  <si>
    <t>FOGLIASSO RICCARDO</t>
  </si>
  <si>
    <t>GINEBRI ANDREA</t>
  </si>
  <si>
    <t>LAURINO ANTONIO</t>
  </si>
  <si>
    <t>ORIGLIA MARIO</t>
  </si>
  <si>
    <t>PITETTI ROBERTO</t>
  </si>
  <si>
    <t>RAPALINO MAURIZIO</t>
  </si>
  <si>
    <t>ZANELLATO ANDREA</t>
  </si>
  <si>
    <t>profilo di castello e campanile</t>
  </si>
  <si>
    <t>BODDA ERIK STEFANO CARLO</t>
  </si>
  <si>
    <t>pozzo con due draghi</t>
  </si>
  <si>
    <t>BODDA MARIO</t>
  </si>
  <si>
    <t>profilo di castello e di campanile con scritta "PROGETTO CISTERNA"</t>
  </si>
  <si>
    <t>POVERO GIUSEPPINA IN SCAPINO</t>
  </si>
  <si>
    <t>CAUDA GIOVANNI</t>
  </si>
  <si>
    <t>GAROLA ALBA SERENA</t>
  </si>
  <si>
    <t>GALLINO DANIELE</t>
  </si>
  <si>
    <t>CONTE MARIA GIOVANNA</t>
  </si>
  <si>
    <t>OLIVETTI ALESSANDRO</t>
  </si>
  <si>
    <t>MO PATRIZIA</t>
  </si>
  <si>
    <t>BORASO DIEGO</t>
  </si>
  <si>
    <t>CAUDA VIVIANA</t>
  </si>
  <si>
    <t>GUIDO ANDREA</t>
  </si>
  <si>
    <t>OLIVETTI FABIO</t>
  </si>
  <si>
    <t>pozzo con due draghi e con scritta "CISTERNA"</t>
  </si>
  <si>
    <t>PELETTO RENZO</t>
  </si>
  <si>
    <t>BERTELLO FRANCESCO</t>
  </si>
  <si>
    <t>MASSOCCO DOMENICA in NATTA</t>
  </si>
  <si>
    <t>BODDA MAGGIORINO</t>
  </si>
  <si>
    <t>MASSOCCO SILVIO</t>
  </si>
  <si>
    <t>BERARDI SILVANO</t>
  </si>
  <si>
    <t>POVERO GIACOMO</t>
  </si>
  <si>
    <t xml:space="preserve">BODDA CELESTINO </t>
  </si>
  <si>
    <t>MASSOCCO ONORINA in ALFERO</t>
  </si>
  <si>
    <t>BERRUTI MARIA ADELE in SCAPINO</t>
  </si>
  <si>
    <t>VICO SILVIO</t>
  </si>
  <si>
    <t>grappolo d'uva</t>
  </si>
  <si>
    <t>ANFOSSO PIER CARLO</t>
  </si>
  <si>
    <t>grappolo d'uva con scritta "COAZZOLO DI TUTTI E PER TUTTI"</t>
  </si>
  <si>
    <t>MOSCHIANO GIOVANNI</t>
  </si>
  <si>
    <t>STAGLIANO' MARCO</t>
  </si>
  <si>
    <t>PERRONE ARMANDO</t>
  </si>
  <si>
    <t>GIACOSA EMANUELE</t>
  </si>
  <si>
    <t>VADA GIUSEPPE</t>
  </si>
  <si>
    <t>MO SILVANO</t>
  </si>
  <si>
    <t>PIAZZA ANGELA IN ZECCHINO</t>
  </si>
  <si>
    <t>MARCHETTI LUISA IN GIACHINO</t>
  </si>
  <si>
    <t>PERRONE ROBERTO</t>
  </si>
  <si>
    <t>GIACOSA PIERINO</t>
  </si>
  <si>
    <t>PALAZZINI ALESSANDRO</t>
  </si>
  <si>
    <t>stretta di mano con scritta " IMPEGNO COLLABORAZIONE"</t>
  </si>
  <si>
    <t>GARDIN MARIO</t>
  </si>
  <si>
    <t>GIACHINO SERGIO</t>
  </si>
  <si>
    <t>BARROERO RICCARDO</t>
  </si>
  <si>
    <t>due campanili uno bianco e uno nero</t>
  </si>
  <si>
    <t>OCCHIENA WALTER</t>
  </si>
  <si>
    <t>due campanili uno bianco e uno nero con scritta "suoni e voci per Dusino San Michele"</t>
  </si>
  <si>
    <t>AMERIO MARGHERITA IN AMALBERTO</t>
  </si>
  <si>
    <t>BALLARIO ANTONIO</t>
  </si>
  <si>
    <t>BERRINO GIOVANNI CARLO</t>
  </si>
  <si>
    <t>CANINA  GIOVANNI</t>
  </si>
  <si>
    <t>CARANZANO MARITA</t>
  </si>
  <si>
    <t xml:space="preserve">CORTESE SABINA IN LANFRANCO </t>
  </si>
  <si>
    <t>PAVANELLO GIOVANNI</t>
  </si>
  <si>
    <t>PERETTI PIERANGELO</t>
  </si>
  <si>
    <t>PERUCCA FRANCESCO</t>
  </si>
  <si>
    <t>QUARONA TOMASO</t>
  </si>
  <si>
    <t>VISCONTI EMANUELE</t>
  </si>
  <si>
    <t>un uomo una donna ed un bambino</t>
  </si>
  <si>
    <t>MALINO VALTER LUIGI</t>
  </si>
  <si>
    <t>PONTE RENATO</t>
  </si>
  <si>
    <t xml:space="preserve">RIZZO COSIMO </t>
  </si>
  <si>
    <t>ZAPPA FELICE</t>
  </si>
  <si>
    <t>torre su promontorio collinare</t>
  </si>
  <si>
    <t>LISTELLO MARCO</t>
  </si>
  <si>
    <t>BERNENGO GIUSEPPE</t>
  </si>
  <si>
    <t>BISTOLFI ELIDE ROSA ANGELA</t>
  </si>
  <si>
    <t>BOFFA ALESSANDRO</t>
  </si>
  <si>
    <t>BOGLIOLO PIER GIACOMO ORESTE</t>
  </si>
  <si>
    <t>CARTOSIO GIACOMO</t>
  </si>
  <si>
    <t>CARTOSIO PIETRO GIORGIO</t>
  </si>
  <si>
    <t>DELPRATO ROBERTO</t>
  </si>
  <si>
    <t>DUFFEL GIUSEPPE MARIO</t>
  </si>
  <si>
    <t>GIORDANO MAURIZIO</t>
  </si>
  <si>
    <t>MARRONE GIORGIO</t>
  </si>
  <si>
    <t>REOLFI ANGELO SECONDO</t>
  </si>
  <si>
    <t>ROLANDO SIMONA</t>
  </si>
  <si>
    <t xml:space="preserve">campana, castello </t>
  </si>
  <si>
    <t>RUELLA MICHELE</t>
  </si>
  <si>
    <t>stemma comunale testa di leone</t>
  </si>
  <si>
    <t>SARACCO MARIA VITTORIA</t>
  </si>
  <si>
    <t>VED. CAMISOLA</t>
  </si>
  <si>
    <t>campana, castello, con scritta "IMPEGNO E TRASPARENZA"</t>
  </si>
  <si>
    <t>BUSSOLINO TEODORO (DORIANO)</t>
  </si>
  <si>
    <t>GAMBA ANDREA</t>
  </si>
  <si>
    <t>ARMOSINO GIUSEPPE</t>
  </si>
  <si>
    <t>CANTA FRANCESCO</t>
  </si>
  <si>
    <t>CERRATO FRANCO</t>
  </si>
  <si>
    <t>CONTARDI FULVIO</t>
  </si>
  <si>
    <t>DEMARIE CORRADO</t>
  </si>
  <si>
    <t>DURA FABIO</t>
  </si>
  <si>
    <t>FRANCO CARLEVERO MASSANO LIVIO</t>
  </si>
  <si>
    <t>GRASSO ANTONIO</t>
  </si>
  <si>
    <t>IANNACCI NICOLA</t>
  </si>
  <si>
    <t xml:space="preserve">IDRAME GIOVANNI </t>
  </si>
  <si>
    <t>MANES ROLANDO</t>
  </si>
  <si>
    <t>MASOERO MARIA CARLA</t>
  </si>
  <si>
    <t>MIGLIASSO LILIANA</t>
  </si>
  <si>
    <t>UGONIA GIUSEPPE</t>
  </si>
  <si>
    <t>immagine di Calosso con scritta "PERSONE, IDEE, IMPEGNO PER CALOSSO"</t>
  </si>
  <si>
    <t>AMERIO ANNA MARIA</t>
  </si>
  <si>
    <t>ARIANO GERMANO</t>
  </si>
  <si>
    <t>BELLETTI MANUELA</t>
  </si>
  <si>
    <t>BIFFI GIOVANNI</t>
  </si>
  <si>
    <t>FERRO LUCA</t>
  </si>
  <si>
    <t>FOGLIATI FAUSTO</t>
  </si>
  <si>
    <t>GRIMALDI PAOLO RENATO</t>
  </si>
  <si>
    <t>MARENCO ANDREA</t>
  </si>
  <si>
    <t>MORANDO NATALINA</t>
  </si>
  <si>
    <t>PACE CARLO</t>
  </si>
  <si>
    <t>PAVESE PAOLA</t>
  </si>
  <si>
    <t>ROCCA GINO LUIGI</t>
  </si>
  <si>
    <t>IL PAESE RINNOVAMENTO E PROGRESSO</t>
  </si>
  <si>
    <t>BIANCO LAURETTA in FERRERO</t>
  </si>
  <si>
    <t>FERRERO PIER GIOVANNI</t>
  </si>
  <si>
    <t>GAVELLO FAUSTO</t>
  </si>
  <si>
    <t>GAVELLO MARA ROSA</t>
  </si>
  <si>
    <t>GAVELLO SANDRO</t>
  </si>
  <si>
    <t>GAVELLO SECONDO</t>
  </si>
  <si>
    <t>GENNARO STEFANIA IN CASETTA</t>
  </si>
  <si>
    <t>LAMBERTI FABRIZIO</t>
  </si>
  <si>
    <t>MACCHIA CHIARA</t>
  </si>
  <si>
    <t>NEBIOLO MONICA</t>
  </si>
  <si>
    <t>NEGRO MEDEA IN IULIANO</t>
  </si>
  <si>
    <t>ZANCHETTA GINO</t>
  </si>
  <si>
    <t>ZULIANI TERESINA IN BOTTA</t>
  </si>
  <si>
    <t>stretta di mano con scritta</t>
  </si>
  <si>
    <t>GAVELLO MAGGIORINO</t>
  </si>
  <si>
    <t>stretta di mano con scritta "IMPEGNO COLLABORAZIONE"</t>
  </si>
  <si>
    <t>PELISSERO LUIGI MAURO</t>
  </si>
  <si>
    <t>MUSSA LUIGINO GIUSEPPE</t>
  </si>
  <si>
    <t>OGGERO LUIGI</t>
  </si>
  <si>
    <t>ROLLA CRISTINA</t>
  </si>
  <si>
    <t>SARDO SILVANO</t>
  </si>
  <si>
    <t>ZANARDO DAVIDE</t>
  </si>
  <si>
    <t>torre civica</t>
  </si>
  <si>
    <t>REBAUDENGO GIANMARCO</t>
  </si>
  <si>
    <t>torre civica con scritta "INSIEME PER MONTECHIARO"</t>
  </si>
  <si>
    <t>ABATE ADRIANA IN FRANCO</t>
  </si>
  <si>
    <t>CUTELLI IVAN</t>
  </si>
  <si>
    <t>FAVA CLAUDIO</t>
  </si>
  <si>
    <t>LUZI PAOLO</t>
  </si>
  <si>
    <t>PEROTTI ENRICO</t>
  </si>
  <si>
    <t>PESSINO GIANCARLO</t>
  </si>
  <si>
    <t>QUARELLO LAVINIA IN REDOGLIA</t>
  </si>
  <si>
    <t>ROLLA MAURO</t>
  </si>
  <si>
    <t>SOZIO ALESSANDRA</t>
  </si>
  <si>
    <t>TIRONE ANGELO</t>
  </si>
  <si>
    <t>VARESIO CORRADO</t>
  </si>
  <si>
    <t>campana gialla con travetto sostegno</t>
  </si>
  <si>
    <t>GOTTA CLAUDIO</t>
  </si>
  <si>
    <t>campana con travetto di sostegno con scritta "LA TUA VOCE PER IL PAESE "</t>
  </si>
  <si>
    <t>CATONE RAFFAELE</t>
  </si>
  <si>
    <t>DANIELLI ANNA EDI</t>
  </si>
  <si>
    <t>FERRARIS SILVANA</t>
  </si>
  <si>
    <t>FERRARO ALFONSO</t>
  </si>
  <si>
    <t>LOMBARDO ENRICO</t>
  </si>
  <si>
    <t>MOIZIO GIORGIO GABRIELE</t>
  </si>
  <si>
    <t>MORELLATO SERGIO</t>
  </si>
  <si>
    <t>PORTA PAOLO</t>
  </si>
  <si>
    <t>RINETTI LUCIANO</t>
  </si>
  <si>
    <t>SASSONE DANIELA</t>
  </si>
  <si>
    <t>TIBALDI DAVIDE</t>
  </si>
  <si>
    <t>VILLELLA VINCENZO</t>
  </si>
  <si>
    <t>DEQUARTI SERGIO</t>
  </si>
  <si>
    <t>stretta di mano con scritta "UNITI PER MORANSENGO"</t>
  </si>
  <si>
    <t>CAPRIOLO BRUNA</t>
  </si>
  <si>
    <t>CARRERA GIANCARLO</t>
  </si>
  <si>
    <t>NICOLA BRUNO</t>
  </si>
  <si>
    <t>NICOLA ITALO</t>
  </si>
  <si>
    <t>NICOLA SERENELLA ELEONORA</t>
  </si>
  <si>
    <t>NOVARESE ANDREA GIOVANNI</t>
  </si>
  <si>
    <t>NOVELLO VITTORINA FRANCA</t>
  </si>
  <si>
    <t>PERDOMO MARIA GRAZIA</t>
  </si>
  <si>
    <t>TAMBE' MARIA</t>
  </si>
  <si>
    <t>SESIA PIERA IN GATTI</t>
  </si>
  <si>
    <t>torre campanaria con spiga e vite</t>
  </si>
  <si>
    <t>torre campanaria con alla base spiga di grano e tralcio d'uva</t>
  </si>
  <si>
    <t>BERSANO ALESSANDRO</t>
  </si>
  <si>
    <t>BERSANO GIANNI MARTINO VALERIO</t>
  </si>
  <si>
    <t>MARCHESE ROBERTO ANDREA</t>
  </si>
  <si>
    <t>MIMMO MICHELE</t>
  </si>
  <si>
    <t>MORLACCHI MARINA</t>
  </si>
  <si>
    <t>NERVO GIUSEPPE</t>
  </si>
  <si>
    <t>NOVARESE PATRIZIA</t>
  </si>
  <si>
    <t>PASTRONE ROBERTO</t>
  </si>
  <si>
    <t>SERRA GIULIANA</t>
  </si>
  <si>
    <t>STELLA SILVIO</t>
  </si>
  <si>
    <t>guerriero con spada e scudo</t>
  </si>
  <si>
    <t>BALESTRINO PIETRO</t>
  </si>
  <si>
    <t>guerriero con spada e scudo con scritta "LEGA NORD PADANIA PIEMONT"</t>
  </si>
  <si>
    <t>AMEGLIO GIUSEPPE</t>
  </si>
  <si>
    <t>GUASTELLO GIUSEPPE</t>
  </si>
  <si>
    <t>ONESTI MAURO</t>
  </si>
  <si>
    <t>BECUTI PIERINA</t>
  </si>
  <si>
    <t>FILIPPONE MARIEVA</t>
  </si>
  <si>
    <t>BASSO PIER CARLO</t>
  </si>
  <si>
    <t>MASTROLUCA PASQUALE</t>
  </si>
  <si>
    <t>BOIDI PIETRO</t>
  </si>
  <si>
    <t>SELLA GIULIA MARIA</t>
  </si>
  <si>
    <t>libro aperto con scritte interne</t>
  </si>
  <si>
    <t>MARTINO LUISELLA</t>
  </si>
  <si>
    <t xml:space="preserve">libro aperto con scritte interne su tematiche programma </t>
  </si>
  <si>
    <t>BEVIONE PATRIZIA</t>
  </si>
  <si>
    <t>BUSSI MARIO</t>
  </si>
  <si>
    <t>CHIARLE MARIO</t>
  </si>
  <si>
    <t>DOTTA MAURIZIO</t>
  </si>
  <si>
    <t>GRASSO GIANCANDIDO</t>
  </si>
  <si>
    <t>LOVISOLO MARIA PIA</t>
  </si>
  <si>
    <t>LEMBO ALBERTO</t>
  </si>
  <si>
    <t>MONTESANO MATTEO CANIO</t>
  </si>
  <si>
    <t>PACE GRABRIELLA</t>
  </si>
  <si>
    <t>PRIARONE MONICA</t>
  </si>
  <si>
    <t>RONELLO ARTURO</t>
  </si>
  <si>
    <t>MARTINO PIETRO GIOVANNI</t>
  </si>
  <si>
    <t>SIMONE DIEGO</t>
  </si>
  <si>
    <t>SPEZIALE ELISA</t>
  </si>
  <si>
    <t>VERDINO LUCA</t>
  </si>
  <si>
    <t>leone rampante su croce e spighe</t>
  </si>
  <si>
    <t>CARCIONE MAURIZIO</t>
  </si>
  <si>
    <t>leone rampante su croce e spighe di grano con scritta "INSIEME PER NIZZA"</t>
  </si>
  <si>
    <t>BALDIZZONE ANTONINO</t>
  </si>
  <si>
    <t>CASTINO MARIO</t>
  </si>
  <si>
    <t>CAVALLO MARIA GRAZIA</t>
  </si>
  <si>
    <t>CAVARINO GIAN DOMENICO</t>
  </si>
  <si>
    <t>GIORDANO PIERA</t>
  </si>
  <si>
    <t>LA SPISA VINCENZO</t>
  </si>
  <si>
    <t>MERALDI LUIGI</t>
  </si>
  <si>
    <t>NARZISI GIUSEPPE</t>
  </si>
  <si>
    <t>ODDONE MAURO</t>
  </si>
  <si>
    <t>PERAZZO SERGIO</t>
  </si>
  <si>
    <t>PERO PAOLO MARIA</t>
  </si>
  <si>
    <t>POGGIO LORENZO</t>
  </si>
  <si>
    <t>ROGGERO FOSSATI FRANCESCO EUGENIO</t>
  </si>
  <si>
    <t>ROSSO MARIA CRISTINA</t>
  </si>
  <si>
    <t>SBURLATI DANIELE</t>
  </si>
  <si>
    <t>SPEDALIERI TONINO</t>
  </si>
  <si>
    <t>ZALTRON FULVIO</t>
  </si>
  <si>
    <t>ZIVERI GABRIELLA</t>
  </si>
  <si>
    <t>torre rossa e gialla</t>
  </si>
  <si>
    <t>ANDREETTA GABRIELE</t>
  </si>
  <si>
    <t>cerchio tricolore con torre rossa e gialla con scritta "NIZZA NUOVA"</t>
  </si>
  <si>
    <t>CALIGARIS GIANLUIGI detto MARCO</t>
  </si>
  <si>
    <t>DE FAVERI CLAUDIO</t>
  </si>
  <si>
    <t>DINO SERGIO</t>
  </si>
  <si>
    <t>LACQUA CARLO</t>
  </si>
  <si>
    <t>LOVISOLO PIETRO</t>
  </si>
  <si>
    <t>LUCINI MARIA LUCIA</t>
  </si>
  <si>
    <t>MALAVENDA GIORGIO</t>
  </si>
  <si>
    <t>MALFATTO ROBERTO</t>
  </si>
  <si>
    <t>MASOERO PIETRO</t>
  </si>
  <si>
    <t>OLIVIERI CRISTINA</t>
  </si>
  <si>
    <t>PINETTI GIORGIO</t>
  </si>
  <si>
    <t>PISTONE SEBASTIANO</t>
  </si>
  <si>
    <t>PORCU MARCELLA</t>
  </si>
  <si>
    <t>QUIRICO RICCARDO</t>
  </si>
  <si>
    <t>ROCCHETTI DONATA MARGHERITA</t>
  </si>
  <si>
    <t>SALLUZZI TEODORO</t>
  </si>
  <si>
    <t>SAMPIETRO MARIA LUISA</t>
  </si>
  <si>
    <t>GROSSO ROMINA</t>
  </si>
  <si>
    <t>PISTONE GIOVANNI</t>
  </si>
  <si>
    <t>collina con torre</t>
  </si>
  <si>
    <t>GARRONE ANGELO</t>
  </si>
  <si>
    <t>ARAMIN MARIA GRAZIA</t>
  </si>
  <si>
    <t>CANOBBIO BRUNO</t>
  </si>
  <si>
    <t>MOZZONE RENATO</t>
  </si>
  <si>
    <t>GANDINI VALTER</t>
  </si>
  <si>
    <t>SCAGLIONE MAURO</t>
  </si>
  <si>
    <t>GRASSI ANGELO</t>
  </si>
  <si>
    <t>LOVATI VIRGINIO</t>
  </si>
  <si>
    <t>MONDO FRANCO GIUSEPPE</t>
  </si>
  <si>
    <t>BONOMO PATRIZIA</t>
  </si>
  <si>
    <t>BERTELLO FLAVIO</t>
  </si>
  <si>
    <t>un campanile "l'ala di Passerano" con scritta "INSIEME PER PASSERANO"</t>
  </si>
  <si>
    <t>MATTA FRANCO</t>
  </si>
  <si>
    <t>TORTIA LAURA CARLA IN MEDESANI</t>
  </si>
  <si>
    <t>MASIERO CLAUDIA</t>
  </si>
  <si>
    <t>MASSAIA LUIGI</t>
  </si>
  <si>
    <t>MASSAIA PIERO</t>
  </si>
  <si>
    <t>OMEGNA SERGIO</t>
  </si>
  <si>
    <t>OMEGNA GIUSEPPE</t>
  </si>
  <si>
    <t>TOSETTO PAOLO</t>
  </si>
  <si>
    <t>MASSAGLIA DAVIDE</t>
  </si>
  <si>
    <t>GHISLENI PAOLO</t>
  </si>
  <si>
    <t>LARCHER RENATO</t>
  </si>
  <si>
    <t>BRUNA SILVANA</t>
  </si>
  <si>
    <t>uniti per il paese</t>
  </si>
  <si>
    <t>RAZZANO SERGIO</t>
  </si>
  <si>
    <t>UNITI PER IL PAESE</t>
  </si>
  <si>
    <t>BEVILACQUA FABRIZIO</t>
  </si>
  <si>
    <t>BILETTA GIUSEPPE</t>
  </si>
  <si>
    <t>BOTTO CARLO</t>
  </si>
  <si>
    <t>DEMARTINI ANDREA</t>
  </si>
  <si>
    <t>FRANCO DIEGO</t>
  </si>
  <si>
    <t>MAGGIOROTTI LUCIANO</t>
  </si>
  <si>
    <t>PASCIUTA DANTE DANIELE</t>
  </si>
  <si>
    <t>PATELLI CRISTINA IN RAIMONDO</t>
  </si>
  <si>
    <t>SIMONIELLO MATILDE</t>
  </si>
  <si>
    <t>ZANELLO ANDREA</t>
  </si>
  <si>
    <t>spiga  grappolo con scritta "PENANGO E CIOCCARO"</t>
  </si>
  <si>
    <t>spiga e grappolo d'uva</t>
  </si>
  <si>
    <t>BAJOCCHI MARIA TERESA IN CARIONI</t>
  </si>
  <si>
    <t>COMUNE DI   MONTAFIA</t>
  </si>
  <si>
    <t>COMUNE DI   MONTALDO SCARAMPI</t>
  </si>
  <si>
    <t>COMUNE DI   MONTECHIARO D'ASTI</t>
  </si>
  <si>
    <t>COMUNE DI   MONTEMAGNO</t>
  </si>
  <si>
    <t>COMUNE DI   MORANSENGO</t>
  </si>
  <si>
    <t>COMUNE DI   NIZZA MONFERRATO</t>
  </si>
  <si>
    <t>COMUNE DI   OLMO GENTILE</t>
  </si>
  <si>
    <t>COMUNE DI   PASSERANO MARMORITO</t>
  </si>
  <si>
    <t>COMUNE DI   PENANGO</t>
  </si>
  <si>
    <t>COMUNE DI   PIEA</t>
  </si>
  <si>
    <t>COMUNE DI   PINO D'ASTI</t>
  </si>
  <si>
    <t>COMUNE DI   PIOVA' MASSAIA</t>
  </si>
  <si>
    <t>COMUNE DI   PORTACOMARO</t>
  </si>
  <si>
    <t>COMUNE DI   REFRANCORE</t>
  </si>
  <si>
    <t>COMUNE DI   REVIGLIASCO D'ASTI</t>
  </si>
  <si>
    <t>COMUNE DI   ROBELLA</t>
  </si>
  <si>
    <t>COMUNE DI   ROCCA D'ARAZZO</t>
  </si>
  <si>
    <t>COMUNE DI   ROCCAVERANO</t>
  </si>
  <si>
    <t>COMUNE DI   ROCCHETTA PALAFEA</t>
  </si>
  <si>
    <t>COMUNE DI   ROCCHETTA TANARO</t>
  </si>
  <si>
    <t>COMUNE DI   SAN DAMIANO D'ASTI</t>
  </si>
  <si>
    <t>COMUNE DI   SAN GIORGIO SCARAMPI</t>
  </si>
  <si>
    <t>COMUNE DI   SAN MARTINO ALFIERI</t>
  </si>
  <si>
    <t>COMUNE DI   SAN MARZANO OLIVETO</t>
  </si>
  <si>
    <t>COMUNE DI   SEROLE</t>
  </si>
  <si>
    <t>COMUNE DI   SESSAME</t>
  </si>
  <si>
    <t>COMUNE DI   SETTIME</t>
  </si>
  <si>
    <t>COMUNE DI   SOGLIO</t>
  </si>
  <si>
    <t>COMUNE DI   TIGLIOLE</t>
  </si>
  <si>
    <t>COMUNE DI   TONENGO</t>
  </si>
  <si>
    <t>COMUNE DI   VAGLIO SERRA</t>
  </si>
  <si>
    <t>COMUNE DI   VALFENERA</t>
  </si>
  <si>
    <t>COMUNE DI   VIALE</t>
  </si>
  <si>
    <t>COMUNE DI   VIARIGI</t>
  </si>
  <si>
    <t>COMUNE DI   VIGLIANO D'ASTI</t>
  </si>
  <si>
    <t>COMUNE DI   VILLAFRANCA D'ASTI</t>
  </si>
  <si>
    <t>COMUNE DI   VILLA SAN SECONDO</t>
  </si>
  <si>
    <t>COMUNE DI   VINCHIO</t>
  </si>
  <si>
    <t>LISTA</t>
  </si>
  <si>
    <t>paesaggio "PER IL FUTURO DI AGLIANO "</t>
  </si>
  <si>
    <t>SERRA FRANCO GIUSEPPE</t>
  </si>
  <si>
    <t>paesaggio collinare con scritta "PER IL FUTURO DI AGLIANO"</t>
  </si>
  <si>
    <t>ALCIATI LUCA</t>
  </si>
  <si>
    <t>ALUFFI SECONDINO</t>
  </si>
  <si>
    <t>BOLOGNA FLAVIO</t>
  </si>
  <si>
    <t>CAGNO FLAVIO TERESIO</t>
  </si>
  <si>
    <t>COCITO MAURILIO</t>
  </si>
  <si>
    <t>GIARGIA ENZO SECONDO</t>
  </si>
  <si>
    <t>GIORDA BARBARA</t>
  </si>
  <si>
    <t>GIOVO SERAFINO GIOVANNI CARLO</t>
  </si>
  <si>
    <t>GRASSO LUCIANO SANTINO</t>
  </si>
  <si>
    <t>MARCHISIO GIUSEPPE</t>
  </si>
  <si>
    <t>SARACCO CARLA</t>
  </si>
  <si>
    <t>calice con zampilli "AGLIANO FONTE DI PROGRESSO"</t>
  </si>
  <si>
    <t>FORNO GIAN CARLO</t>
  </si>
  <si>
    <t>BINELLO SILVIA</t>
  </si>
  <si>
    <t>DAFFARA ENZO</t>
  </si>
  <si>
    <t>GIARGIA ELIO LUIGI</t>
  </si>
  <si>
    <t>CANEPA GIORGIO</t>
  </si>
  <si>
    <t>AMERIO CESARE</t>
  </si>
  <si>
    <t>RICCIO FRANCESCO LUIGI</t>
  </si>
  <si>
    <t>GALLO CLAUDIO DOMENICO</t>
  </si>
  <si>
    <t>TEBALDI RICCARDO</t>
  </si>
  <si>
    <t>CERRATO PAOLO</t>
  </si>
  <si>
    <t>PENNA MARIA TERESA ved DI GIOIA</t>
  </si>
  <si>
    <t>REGGIO CRISTINA ENRICA</t>
  </si>
  <si>
    <t>GERETTO ALESSANDRO GIUSEPPE</t>
  </si>
  <si>
    <t>DELMASTRO RENATO</t>
  </si>
  <si>
    <t>grappolo d'uva "ALBUGNANO DOMANI"</t>
  </si>
  <si>
    <t>grappolo d'uva e rondine con scritta "ALBUGNANO DOMANI"</t>
  </si>
  <si>
    <t>COLOMBO MAURINA</t>
  </si>
  <si>
    <t>DEL BONO PAOLO</t>
  </si>
  <si>
    <t>FISCHETTI FRANCO</t>
  </si>
  <si>
    <t>GIANETTO LUCIANA</t>
  </si>
  <si>
    <t>GOLA GIOVANNI</t>
  </si>
  <si>
    <t>LORENZONE DAVIDE</t>
  </si>
  <si>
    <t>MALFETTI ENRICO</t>
  </si>
  <si>
    <t>NEBBIA GIUSEPPE</t>
  </si>
  <si>
    <t>PRINCI CRISTIANO CHICCO</t>
  </si>
  <si>
    <t>VAI MARIO</t>
  </si>
  <si>
    <t xml:space="preserve">SARBONARIA MARINA </t>
  </si>
  <si>
    <t>campanile "INSIEME PER ANTIGNANO"</t>
  </si>
  <si>
    <t>BOSIA FRANCESCO</t>
  </si>
  <si>
    <t>campanile con scritta " INSIEME PER ANTIGNANO"</t>
  </si>
  <si>
    <t>ARMOSINO ANTONIO GIOVANNI</t>
  </si>
  <si>
    <t>BORGOGNO ANGELO</t>
  </si>
  <si>
    <t>CARTOCCI GIOVANNI</t>
  </si>
  <si>
    <t>DESTEFANIS DANTE</t>
  </si>
  <si>
    <t>FASOLO ALESSIA</t>
  </si>
  <si>
    <t xml:space="preserve">FORNACA ANGELA </t>
  </si>
  <si>
    <t>MONTRUCCHIO DANIELA</t>
  </si>
  <si>
    <t>MONTRUCCHIO GIANCARLO</t>
  </si>
  <si>
    <t>MONTRUCCHIO PAOLO</t>
  </si>
  <si>
    <t>OMEDE' ACHILLE</t>
  </si>
  <si>
    <t>RIVELLA ANNA MARIA</t>
  </si>
  <si>
    <t>SECCO PIERO</t>
  </si>
  <si>
    <t>grappolo d'uva e spighe grano</t>
  </si>
  <si>
    <t>TAVOLATO FRANCESCO</t>
  </si>
  <si>
    <t>grappolo d'uva e spighe di grano con scritta "ARAMENGO, INSIEME PER COSTRUIRE"</t>
  </si>
  <si>
    <t>BECHIS FRANCO</t>
  </si>
  <si>
    <t>CASASSA ANNA RITA</t>
  </si>
  <si>
    <t>FANTINO BATTISTA</t>
  </si>
  <si>
    <t>FASOGLIO MARIO</t>
  </si>
  <si>
    <t>GRAGLIA PAOLO SERGIO</t>
  </si>
  <si>
    <t>MASSAIA CRISTIANO</t>
  </si>
  <si>
    <t>ROVERE MASSIMO</t>
  </si>
  <si>
    <t>SERRA FRANCO</t>
  </si>
  <si>
    <t>TOGNIN RITA</t>
  </si>
  <si>
    <t>TRIPPINI MARCO</t>
  </si>
  <si>
    <t>VALLAROLO ELENA FEDERICA</t>
  </si>
  <si>
    <t>fascia orizzontale in cerchi concentrici</t>
  </si>
  <si>
    <t>NICOLA FRANCESCO</t>
  </si>
  <si>
    <t>fascia orizzontale con scritta "ARAMENGO" entro serie di cerchi concentrici</t>
  </si>
  <si>
    <t>BONINO ROSANGELA IN BOSEGLIO</t>
  </si>
  <si>
    <t>BONO ADRIANA IN FOGLIAZZA</t>
  </si>
  <si>
    <t>CANUTO CHIAFFREDO</t>
  </si>
  <si>
    <t>CHIESA ENRICO</t>
  </si>
  <si>
    <t>LEANZA ANTONIO</t>
  </si>
  <si>
    <t>MASSAGLIA CARLA IN GAMBA</t>
  </si>
  <si>
    <t>MESSINESE PIERO ROBERTO</t>
  </si>
  <si>
    <t>NAVONE FULVIO</t>
  </si>
  <si>
    <t xml:space="preserve"> RAVIZZA ROSANNA</t>
  </si>
  <si>
    <t>SERINI IOLE IN ZANINO</t>
  </si>
  <si>
    <t>LAPOLLA MASSIMO MARIA</t>
  </si>
  <si>
    <t>campanile con spiga grano e tralcio vite</t>
  </si>
  <si>
    <t>CARRETTO CLAUDIO</t>
  </si>
  <si>
    <t>campanile con spiga di grano e tralcio di vite inscritti in un cerchio</t>
  </si>
  <si>
    <t>CARUBIA FRANCESCO</t>
  </si>
  <si>
    <t>CUSSOTTO GIUSEPPINA</t>
  </si>
  <si>
    <t>CUSSOTTO ROBERTO</t>
  </si>
  <si>
    <t>FONTANA BRUNO GIUSEPPE</t>
  </si>
  <si>
    <t>GERBI PAOLA</t>
  </si>
  <si>
    <t>GIOFFREDI EDOARDO EUGENIO</t>
  </si>
  <si>
    <t>OSELLA PAOLO LUIGI</t>
  </si>
  <si>
    <t>SCARZELLA SECONDO</t>
  </si>
  <si>
    <t>TOSETTI MARIO</t>
  </si>
  <si>
    <t>VARALLO ROBERTO</t>
  </si>
  <si>
    <t>VIARENGO ANTONELLA</t>
  </si>
  <si>
    <t>"TRADIZIONE E FUTURO"</t>
  </si>
  <si>
    <t>CHIUSANO CLAUDIO</t>
  </si>
  <si>
    <t>lista contrassegnata con "TRADIZIONE E FUTURO "</t>
  </si>
  <si>
    <t>CARELLI SIMONE</t>
  </si>
  <si>
    <t>FERRERO MARTA</t>
  </si>
  <si>
    <t>MIGLIARINA FRANCO</t>
  </si>
  <si>
    <t>MIROGLIO EZIO RICCARDO</t>
  </si>
  <si>
    <t>MUSSO BARBARA</t>
  </si>
  <si>
    <t>ROBINO GIANCARLO</t>
  </si>
  <si>
    <t>SATTANINO GIORGIO</t>
  </si>
  <si>
    <t>SEBASTIANELLI GIORDANO</t>
  </si>
  <si>
    <t>campanile con spiga grano e grappolo d'uva</t>
  </si>
  <si>
    <t>FORNO GIOVANNI PRIMO</t>
  </si>
  <si>
    <t>campanile con spiga di grano e grappolo d'uva</t>
  </si>
  <si>
    <t>BERTOLINO GIOVANNA CLEMENTINA</t>
  </si>
  <si>
    <t>CICCONE FRANCESCO ANTONIO</t>
  </si>
  <si>
    <t>DADONE GIANNI DOMENICO</t>
  </si>
  <si>
    <t>FASSIO VINCENZO GIOVANNI</t>
  </si>
  <si>
    <t>FERRERO ANGELO FRANCO</t>
  </si>
  <si>
    <t>LANO FRANCO</t>
  </si>
  <si>
    <t>MINGOZZI DANIELE</t>
  </si>
  <si>
    <t>MONACO VITTORIO DOMENICO</t>
  </si>
  <si>
    <t>QUAGLIA DOMENICA OTTAVIA</t>
  </si>
  <si>
    <t>SALERNO NICOLA</t>
  </si>
  <si>
    <t>due mani che si stringono "UNITI PER BELVEGLIO"</t>
  </si>
  <si>
    <t>CRETAZ MICHELA</t>
  </si>
  <si>
    <t>due mani che si stringono con la scritta "UNITI PER BELVEGLIO"</t>
  </si>
  <si>
    <t>GIORDANO ORNELLA</t>
  </si>
  <si>
    <t>LUZI UMBERTO</t>
  </si>
  <si>
    <t>MILIONE BIAGIO</t>
  </si>
  <si>
    <t>OLMO SECONDO GIUSEPPE</t>
  </si>
  <si>
    <t>PONTE SECONDO ANTONIO</t>
  </si>
  <si>
    <t>REGGIO TANIA</t>
  </si>
  <si>
    <t>TARTAGLINO STEFANO</t>
  </si>
  <si>
    <t>TRINCHERO SISTO BIAGIO GERMANO</t>
  </si>
  <si>
    <t>VERCELLI STEFANO</t>
  </si>
  <si>
    <t>VIGNALE FRANCO ANSELMO</t>
  </si>
  <si>
    <t>VIGNALE NATALE CARLO</t>
  </si>
  <si>
    <t>OLMO FRANCA</t>
  </si>
  <si>
    <t>TEJA SERGIO</t>
  </si>
  <si>
    <t>stretta di mano " UNITI per una nuova BERZANO"</t>
  </si>
  <si>
    <t>stretta di mano con scritta " UNITI per una nuova BERZANO"</t>
  </si>
  <si>
    <t xml:space="preserve">ALBINI GIORGIO </t>
  </si>
  <si>
    <t>CAPALBO RICCARDO</t>
  </si>
  <si>
    <t>FORNASERO ELISA</t>
  </si>
  <si>
    <t>GERVASIO MARIO</t>
  </si>
  <si>
    <t>GIZZI NICOLA</t>
  </si>
  <si>
    <t>GORINO ELVIO</t>
  </si>
  <si>
    <t>MARINELLA ADOLFO</t>
  </si>
  <si>
    <t>MONTAN CARLA</t>
  </si>
  <si>
    <t>POZZATI ROBERTA</t>
  </si>
  <si>
    <t>ROBASTO FRANCESCO</t>
  </si>
  <si>
    <t>SARTORIS RINALDO</t>
  </si>
  <si>
    <t>ZUCCO ROBERTA</t>
  </si>
  <si>
    <t>VIOLARDO MARCO</t>
  </si>
  <si>
    <t>due campanili con la scritta "PER CASTAGNOLE DELLE LANZE"</t>
  </si>
  <si>
    <t>BEVILACQUA EGLE</t>
  </si>
  <si>
    <t>CASTIATI ENRICO</t>
  </si>
  <si>
    <t>CATTANEO CARLO</t>
  </si>
  <si>
    <t>CHIOLA PIERANGELO</t>
  </si>
  <si>
    <t>COLOMBARO LORENZO</t>
  </si>
  <si>
    <t>CONVENTI BELLODI ROMEA</t>
  </si>
  <si>
    <t>CORTESE EZIO</t>
  </si>
  <si>
    <t>DOGLIA GIANNI</t>
  </si>
  <si>
    <t>FILIPPA ROBERTA</t>
  </si>
  <si>
    <t>GALLO ALFONSO</t>
  </si>
  <si>
    <t>GHIONE ROMOLO</t>
  </si>
  <si>
    <t>MANCUSO CALOGERO</t>
  </si>
  <si>
    <t>PERRONE LORENZO</t>
  </si>
  <si>
    <t>ROERO FLAVIO</t>
  </si>
  <si>
    <t>ROSSO GUIDO</t>
  </si>
  <si>
    <t>SQUILLARI PIERFRANCO</t>
  </si>
  <si>
    <t>stretta di mano</t>
  </si>
  <si>
    <t>MIGLIARDI CARLO</t>
  </si>
  <si>
    <t>ABATE MARCO</t>
  </si>
  <si>
    <t>ABATE VALERIA</t>
  </si>
  <si>
    <t>BELLOTTI CARLA</t>
  </si>
  <si>
    <t>BORIN DANILO</t>
  </si>
  <si>
    <t>GATTI CLAUDIO</t>
  </si>
  <si>
    <t>LALIORE MONICA</t>
  </si>
  <si>
    <t>MACARIO GIORGIO</t>
  </si>
  <si>
    <t>OLIVERI ROBERTO</t>
  </si>
  <si>
    <t>POGGIO LUCA</t>
  </si>
  <si>
    <t>TRAVERSA GRAZIANO</t>
  </si>
  <si>
    <t>VIARENGO ROBERTA</t>
  </si>
  <si>
    <t>FORNARO MASSIMILIANO</t>
  </si>
  <si>
    <t>scritta "LISTA CIVICA DI CASTELVE'"</t>
  </si>
  <si>
    <t>FORNARO ROBERTO</t>
  </si>
  <si>
    <t>cerchio con scritta "LISTA CIVICA DI CASTELVE'"</t>
  </si>
  <si>
    <t>BURATTO  MARIA LUISA</t>
  </si>
  <si>
    <t>FACCIO VITTORIO</t>
  </si>
  <si>
    <t>FAUDELLA VALTER</t>
  </si>
  <si>
    <t>GRAPPIOLO SIMONE</t>
  </si>
  <si>
    <t>MORTAROTTI CESARE</t>
  </si>
  <si>
    <t>OLIVERO FRANCO</t>
  </si>
  <si>
    <t>POGGIO MAURO</t>
  </si>
  <si>
    <t>RIVERA FRANCO</t>
  </si>
  <si>
    <t>uomo con bambino su scorcio paese</t>
  </si>
  <si>
    <t>MARENGO ANGELO</t>
  </si>
  <si>
    <t>gruppo persone con scritta NOI CON VOI INSIEME</t>
  </si>
  <si>
    <t>AVIDANO LUCIANO VINCENZO</t>
  </si>
  <si>
    <t>uomo con bambino su scorcio del paese con scritta "CASTELL'ALFERO IN CAMMINO"</t>
  </si>
  <si>
    <t>ARIONE FRANCO</t>
  </si>
  <si>
    <t>CARNI DIEGO</t>
  </si>
  <si>
    <t>CUSSOTTO PIERMASSIMO</t>
  </si>
  <si>
    <t>CONTE CHIARA</t>
  </si>
  <si>
    <t>scorcio centro storico</t>
  </si>
  <si>
    <t>DEZZANI TERESIO</t>
  </si>
  <si>
    <t>scorcio centro storico con scritta " UNITI PER IL NOSTRO PAESE"</t>
  </si>
  <si>
    <t>AUDISIO PIER ALDO</t>
  </si>
  <si>
    <t>GIARETTO LUIGI</t>
  </si>
  <si>
    <t xml:space="preserve">GIOVANNELLA GIAN CARLO </t>
  </si>
  <si>
    <t>MONDO FRANCA</t>
  </si>
  <si>
    <t>PASTRONE ANDREA</t>
  </si>
  <si>
    <t>PASTRONE FLORIANO</t>
  </si>
  <si>
    <t>PIEMONTE LORELLA</t>
  </si>
  <si>
    <t>QUAGLIA SIMONA</t>
  </si>
  <si>
    <t xml:space="preserve">VANARA VALTER </t>
  </si>
  <si>
    <t>VERCELLI CARLA</t>
  </si>
  <si>
    <t>torre</t>
  </si>
  <si>
    <t>BECUTI ERNESTO WALTER</t>
  </si>
  <si>
    <t>torre con scritta "DEMOCRAZIA E RINNOVAMENTO"</t>
  </si>
  <si>
    <t>BOSIO LUIGI PANCRAZIO</t>
  </si>
  <si>
    <t>BRONDOLO GILIO</t>
  </si>
  <si>
    <t>BRUNO ROSANNA IN DRAGO</t>
  </si>
  <si>
    <t>CAMPORA PIERANGELO</t>
  </si>
  <si>
    <t>DRAGO PAOLO</t>
  </si>
  <si>
    <t>FILIPPONE SIRO FRANCESCO</t>
  </si>
  <si>
    <t>PORZIO MAURIZIO DOMENICO</t>
  </si>
  <si>
    <t>AVONTO CLAUDIA IN BANCHINI</t>
  </si>
  <si>
    <t>campanile</t>
  </si>
  <si>
    <t>ROSEO LUIGI</t>
  </si>
  <si>
    <t>CERCHIO CON CAMPANILE</t>
  </si>
  <si>
    <t>BIGLIA GUIDO</t>
  </si>
  <si>
    <t>BIGLIANI LORENZO</t>
  </si>
  <si>
    <t>BRONDOLO GIANCARLO</t>
  </si>
  <si>
    <t>BRONDOLO PIERO RICCARDO</t>
  </si>
  <si>
    <t>DRAGO ANDREINO</t>
  </si>
  <si>
    <t>IGUERA PIETRO</t>
  </si>
  <si>
    <t>MARINO MARIO DANIELE</t>
  </si>
  <si>
    <t>REPETTI STEFANO</t>
  </si>
  <si>
    <t>REPETTI UMBERTO</t>
  </si>
  <si>
    <t>ZOPPI CLAUDIO</t>
  </si>
  <si>
    <t>PERISSINOTTO FABIO</t>
  </si>
  <si>
    <t>MARRA GIUSEPPE</t>
  </si>
  <si>
    <t>grappolo d'uva e spiga di grano</t>
  </si>
  <si>
    <t>GARBERO DANIELA in DELLA VALLE</t>
  </si>
  <si>
    <t>GRAPPOLO D'UVA E SPIGA DI GRANO</t>
  </si>
  <si>
    <t>AVEDANO MARINA</t>
  </si>
  <si>
    <t>BIANCARDI GILIOLA</t>
  </si>
  <si>
    <t>CASALE PIERO LUIGI</t>
  </si>
  <si>
    <t>GENOVESIO MARCO</t>
  </si>
  <si>
    <t>GHERLONE BRUNO</t>
  </si>
  <si>
    <t>GRABBI ALDO</t>
  </si>
  <si>
    <t>MEDA CARLO</t>
  </si>
  <si>
    <t>MERLONE ADELISA</t>
  </si>
  <si>
    <t>MOSSINO RENATO</t>
  </si>
  <si>
    <t>SILENGO LAURA</t>
  </si>
  <si>
    <t>QUARELLO CARLO</t>
  </si>
  <si>
    <t>stretta di mano con scritta " INSIEME PER CAMBIARE "</t>
  </si>
  <si>
    <t>BATTAGLINO GIUSEPPE</t>
  </si>
  <si>
    <t>BUSSOLINO ADRIANO</t>
  </si>
  <si>
    <t>CABELLA GIOVANNI</t>
  </si>
  <si>
    <t>CAPELLO RICCARDO</t>
  </si>
  <si>
    <t>DI FILIPPO EDUARDO</t>
  </si>
  <si>
    <t>GHERLONE MARCO</t>
  </si>
  <si>
    <t xml:space="preserve">PENNA MAURO </t>
  </si>
  <si>
    <t>RAVIZZA STEFANO</t>
  </si>
  <si>
    <t>VILLERO RENATO</t>
  </si>
  <si>
    <t>ZULATO ANGELO</t>
  </si>
  <si>
    <t>MERLONE LIA IN GENTILE</t>
  </si>
  <si>
    <t>colline con castello</t>
  </si>
  <si>
    <t>colline con castello  con scritta "IL POLO PER COSTIGLIOLE"</t>
  </si>
  <si>
    <t>ALLARME FABRIZIO</t>
  </si>
  <si>
    <t>BIGARAN LIVIO</t>
  </si>
  <si>
    <t>GRASSO ROBERTO</t>
  </si>
  <si>
    <t>MADDALENA ADELINA ANTONINA IN BORGOGNO</t>
  </si>
  <si>
    <t>MUSSO PAOLO</t>
  </si>
  <si>
    <t>RIBERO LUCIANA VED. DEIDDA</t>
  </si>
  <si>
    <t>SIMONETTA GIUSEPPE</t>
  </si>
  <si>
    <t>SIMONETTA ROSINA</t>
  </si>
  <si>
    <t>STELLA GIANMARIO</t>
  </si>
  <si>
    <t>STELLA PIERLUIGI GIUSEPPE</t>
  </si>
  <si>
    <t>FRANCO ARMANDO BATTISTA</t>
  </si>
  <si>
    <t>GAI PAOLO</t>
  </si>
  <si>
    <t>campo cerchiato con freccia</t>
  </si>
  <si>
    <t>BORRIERO GIOVANNI ROBERTO</t>
  </si>
  <si>
    <t>campo cerchiato con freccia che colpisce obiettivo con scritta "lista borriero obiettivo Costigliole d'Asti"</t>
  </si>
  <si>
    <t>BALDI LUIGI</t>
  </si>
  <si>
    <t>BECCARIS MARCO</t>
  </si>
  <si>
    <t>BIANCO ELIO DOMENICO</t>
  </si>
  <si>
    <t>BIANCO RICCARDO</t>
  </si>
  <si>
    <t>BOERI GUIDO</t>
  </si>
  <si>
    <t>BONA FRANCESCA MARIA</t>
  </si>
  <si>
    <t>CALDELARA MARIO</t>
  </si>
  <si>
    <t>COCITO FRANCO GIOVANNI</t>
  </si>
  <si>
    <t>FAUSONE FIORENZO</t>
  </si>
  <si>
    <t xml:space="preserve">FERRO PIER GIUSEPPE </t>
  </si>
  <si>
    <t xml:space="preserve">GRASSO MARIO </t>
  </si>
  <si>
    <t>MARTINER TESTA MARTA</t>
  </si>
  <si>
    <t>PIA ELVIRA ROSETTA</t>
  </si>
  <si>
    <t>STELLA CESARE GIOVANNI MARIA</t>
  </si>
  <si>
    <t>VERRI ALDO</t>
  </si>
  <si>
    <t>torrione e grappolo stilizzato</t>
  </si>
  <si>
    <t>MINNITI GIUSEPPE</t>
  </si>
  <si>
    <t>torrione con grappolo stilizzati con scritta "dai giovani ai pensionati costigliole per tutti"</t>
  </si>
  <si>
    <t xml:space="preserve">ABBATE VITO </t>
  </si>
  <si>
    <t>ATTISANI TANIA OLIVIA</t>
  </si>
  <si>
    <t>BALBO VALTER</t>
  </si>
  <si>
    <t>BARATA GIOVANNI</t>
  </si>
  <si>
    <t>BIANCO LILIANA</t>
  </si>
  <si>
    <t>BORELLO RENZO GIOACHINO</t>
  </si>
  <si>
    <t>GRENCI DOMENICO</t>
  </si>
  <si>
    <t>NAPOLI GIUSEPPE</t>
  </si>
  <si>
    <t>ORECCHIA GIANPIERO</t>
  </si>
  <si>
    <t>PERA BRUNA ELIDE VED. BECCARIS</t>
  </si>
  <si>
    <t xml:space="preserve">PERRONE FULVIO </t>
  </si>
  <si>
    <t>PERSIANI MASSIMO</t>
  </si>
  <si>
    <t>RISSO ALESSANDRO SEVERINO</t>
  </si>
  <si>
    <t xml:space="preserve">ROMAGNOLO CARLO </t>
  </si>
  <si>
    <t>TARETTO RENATO</t>
  </si>
  <si>
    <t>ZANCONATO MARCO</t>
  </si>
  <si>
    <t>palazzo comunale stilizzato</t>
  </si>
  <si>
    <t>SOLARO LUIGI ENRICO</t>
  </si>
  <si>
    <t>palazzo comunale stilizzato con scritta "Costigliole d'Asti  - insieme per il 2000"</t>
  </si>
  <si>
    <t>BADELLA CESARINA IN VANZINO</t>
  </si>
  <si>
    <t>BASAGLIA ADRIANA IN CHIES</t>
  </si>
  <si>
    <t>BO MASSIMO</t>
  </si>
  <si>
    <t>BORGNO LUIGI</t>
  </si>
  <si>
    <t>CAPELLO ALFREDO</t>
  </si>
  <si>
    <t>CAVANNA ADRIANO</t>
  </si>
  <si>
    <t>CHIOLA DANTE GIOVANNI</t>
  </si>
  <si>
    <t>FASSONE FRANCESCO (FRANCO)</t>
  </si>
  <si>
    <t xml:space="preserve">FERRATO FRANCESCO </t>
  </si>
  <si>
    <t>FILIPPINO GIULIANO</t>
  </si>
  <si>
    <t>GIORDANO GABRIELE ARCANGELO</t>
  </si>
  <si>
    <t>GONELLA GIOVANNI RAFFAELE</t>
  </si>
  <si>
    <t>MONDINO ERNESTINO GUIDO</t>
  </si>
  <si>
    <t>POGGIO BRUNA IN RISSO</t>
  </si>
  <si>
    <t>RUSTICHELLI CORRADO ENRICO</t>
  </si>
  <si>
    <t>SCIBETTA VITTORIO</t>
  </si>
  <si>
    <t>bilancia</t>
  </si>
  <si>
    <t>BURIOLA ARTURO</t>
  </si>
  <si>
    <t>BILANCIA</t>
  </si>
  <si>
    <t>BAGNUOLI MAURO</t>
  </si>
  <si>
    <t>CALLEGHER CLAUDIO</t>
  </si>
  <si>
    <t>FALETTI DIEGO</t>
  </si>
  <si>
    <t>IANUZZI RENATO</t>
  </si>
  <si>
    <t>LAZZARATO MARIO</t>
  </si>
  <si>
    <t>MORRA GIUSEPPE</t>
  </si>
  <si>
    <t>PRICCA FIORENZO</t>
  </si>
  <si>
    <t>RIVOIRA LUCIANO</t>
  </si>
  <si>
    <t>SERRA LUIGI</t>
  </si>
  <si>
    <t>TESTA GIANFRANCO</t>
  </si>
  <si>
    <t>due colline</t>
  </si>
  <si>
    <t>COGNASSO PIERO</t>
  </si>
  <si>
    <t>due colline con scritta " UNITI PER CUNICO"</t>
  </si>
  <si>
    <t>ARNO' CELESTE LUIGI</t>
  </si>
  <si>
    <t>BAUCHIERO LUIGI</t>
  </si>
  <si>
    <t>BOSCA MARIO</t>
  </si>
  <si>
    <t>BOSIO DAVIDE</t>
  </si>
  <si>
    <t>CAVALLITO ILEANA</t>
  </si>
  <si>
    <t>CONTI VENANZIO</t>
  </si>
  <si>
    <t>DE PAOLI FABRIZIO</t>
  </si>
  <si>
    <t>DEZZANI LUIGI RINALDO PAOLO</t>
  </si>
  <si>
    <t>ESPOSITO PASQUALINO</t>
  </si>
  <si>
    <t>MARLETTI RENATO</t>
  </si>
  <si>
    <t>AGLIANO TERME</t>
  </si>
  <si>
    <t>ANTIGNANO</t>
  </si>
  <si>
    <t>ARAMENGO</t>
  </si>
  <si>
    <t>BELVEGLIO</t>
  </si>
  <si>
    <t>BERZANO SAN PIETRO</t>
  </si>
  <si>
    <t>BRUNO</t>
  </si>
  <si>
    <t>BUBBIO</t>
  </si>
  <si>
    <t>CALAMANDRANA</t>
  </si>
  <si>
    <t>CALLIANO</t>
  </si>
  <si>
    <t>CALOSSO</t>
  </si>
  <si>
    <t>CAMERANO CASASCO</t>
  </si>
  <si>
    <t>CANELLI</t>
  </si>
  <si>
    <t>CANTARANA</t>
  </si>
  <si>
    <t>CASSINASCO</t>
  </si>
  <si>
    <t>CASTEL BOGLIONE</t>
  </si>
  <si>
    <t>CASTELL'ALFERO</t>
  </si>
  <si>
    <t>CASTELLERO</t>
  </si>
  <si>
    <t>CASTEL ROCCHERO</t>
  </si>
  <si>
    <t>CELLARENGO</t>
  </si>
  <si>
    <t>CELLE ENOMONDO</t>
  </si>
  <si>
    <t>CERRO TANARO</t>
  </si>
  <si>
    <t>CESSOLE</t>
  </si>
  <si>
    <t>CINAGLIO</t>
  </si>
  <si>
    <t>CISTERNA D'ASTI</t>
  </si>
  <si>
    <t>COAZZOLO</t>
  </si>
  <si>
    <t>COCCONATO</t>
  </si>
  <si>
    <t>CORSIONE</t>
  </si>
  <si>
    <t>CORTANDONE</t>
  </si>
  <si>
    <t>CORTAZZONE</t>
  </si>
  <si>
    <t>CORTIGLIONE</t>
  </si>
  <si>
    <t>COSSOMBRATO</t>
  </si>
  <si>
    <t>CUNICO</t>
  </si>
  <si>
    <t>FERRERE</t>
  </si>
  <si>
    <t>FONTANILE</t>
  </si>
  <si>
    <t>FRINCO</t>
  </si>
  <si>
    <t>GRANA</t>
  </si>
  <si>
    <t>GRAZZANO BADOGLIO</t>
  </si>
  <si>
    <t>ISOLA D'ASTI</t>
  </si>
  <si>
    <t>LOAZZOLO</t>
  </si>
  <si>
    <t>MARANZANA</t>
  </si>
  <si>
    <t>MARETTO</t>
  </si>
  <si>
    <t>MOASCA</t>
  </si>
  <si>
    <t>MOMBALDONE</t>
  </si>
  <si>
    <t>MOMBARUZZO</t>
  </si>
  <si>
    <t>MOMBERCELLI</t>
  </si>
  <si>
    <t>MONALE</t>
  </si>
  <si>
    <t>MONCALVO</t>
  </si>
  <si>
    <t>MONGARDINO</t>
  </si>
  <si>
    <t>MONTABONE</t>
  </si>
  <si>
    <t>MONTAFIA</t>
  </si>
  <si>
    <t>MONTEMAGNO</t>
  </si>
  <si>
    <t>MORANSENGO</t>
  </si>
  <si>
    <t>OLMO GENTILE</t>
  </si>
  <si>
    <t>PENANGO</t>
  </si>
  <si>
    <t>PIEA</t>
  </si>
  <si>
    <t>PINO D'ASTI</t>
  </si>
  <si>
    <t>PIOVA' MASSAIA</t>
  </si>
  <si>
    <t>PORTACOMARO</t>
  </si>
  <si>
    <t>REFRANCORE</t>
  </si>
  <si>
    <t>ROBELLA</t>
  </si>
  <si>
    <t>ROCCA D'ARAZZO</t>
  </si>
  <si>
    <t>ROCCAVERANO</t>
  </si>
  <si>
    <t>ROCCHETTA PALAFEA</t>
  </si>
  <si>
    <t>ROCCHETTA TANARO</t>
  </si>
  <si>
    <t>SEROLE</t>
  </si>
  <si>
    <t>SESSAME</t>
  </si>
  <si>
    <t>SETTIME</t>
  </si>
  <si>
    <t>SOGLIO</t>
  </si>
  <si>
    <t>TIGLIOLE</t>
  </si>
  <si>
    <t>TONENGO</t>
  </si>
  <si>
    <t>VAGLIO SERRA</t>
  </si>
  <si>
    <t>VALFENERA</t>
  </si>
  <si>
    <t>VIALE</t>
  </si>
  <si>
    <t>VIARIGI</t>
  </si>
  <si>
    <t>VINCHIO</t>
  </si>
  <si>
    <t>COMUNE DI   ANTIGNANO</t>
  </si>
  <si>
    <t>COMUNE DI   BRUNO</t>
  </si>
  <si>
    <t>COMUNE DI   CALAMANDRANA</t>
  </si>
  <si>
    <t>COMUNE DI   CALOSSO</t>
  </si>
  <si>
    <t>COMUNE DI   CANTARANA</t>
  </si>
  <si>
    <t xml:space="preserve">ALBUGNANO </t>
  </si>
  <si>
    <t>CASTELLETTO MOLINA</t>
  </si>
  <si>
    <t>CASTELNUOVO CALCEA</t>
  </si>
  <si>
    <t>COSTIGLIOLE D'ASTI</t>
  </si>
  <si>
    <t>DUSINO SAN MICHELE</t>
  </si>
  <si>
    <t>INCISA SCAPACCINO</t>
  </si>
  <si>
    <t>MONCUCCO TORINESE</t>
  </si>
  <si>
    <t>MONTALDO SCARAMPI</t>
  </si>
  <si>
    <t>NIZZA MONFERRATO</t>
  </si>
  <si>
    <t>PASSERANO MARMORITO</t>
  </si>
  <si>
    <t>SAN GIORGIO SCARAMPI</t>
  </si>
  <si>
    <t>SAN MARTINO ALFIERI</t>
  </si>
  <si>
    <t>SAN MARZANO OLIVETO</t>
  </si>
  <si>
    <t>VILLA SAN SECONDO</t>
  </si>
  <si>
    <t>CANDIDATI ALLA CARICA DI SINDACO</t>
  </si>
  <si>
    <t>DESCRIZIONE CONTRASSEGNO</t>
  </si>
  <si>
    <t>CANDIDATO</t>
  </si>
  <si>
    <t>VOTI</t>
  </si>
  <si>
    <t>CANDIDATI ALLA CARICA DI CONSIGLIERE</t>
  </si>
  <si>
    <t>ELETTO</t>
  </si>
  <si>
    <t>LISTA 1</t>
  </si>
  <si>
    <t>LISTA 2</t>
  </si>
  <si>
    <t>LISTA 3</t>
  </si>
  <si>
    <t>LISTA 4</t>
  </si>
  <si>
    <t>LISTA 5</t>
  </si>
  <si>
    <t>Ufficio Elettorale Provinciale</t>
  </si>
  <si>
    <t>ELENCO COMUNI</t>
  </si>
  <si>
    <t>P R E F E T T U R A   D I   A S T I</t>
  </si>
  <si>
    <t>ELEZIONI COMUNALI DEL 12 E 13 GIUGNO 2004</t>
  </si>
  <si>
    <t xml:space="preserve">ELENCO COMUNI </t>
  </si>
  <si>
    <t>COMUNE DI   ALBUGNANO</t>
  </si>
  <si>
    <t>VOTI PREFERENZA</t>
  </si>
  <si>
    <t xml:space="preserve">ELETTO </t>
  </si>
  <si>
    <t>VILLAFRANCA D'ASTI</t>
  </si>
  <si>
    <t>SAN DAMIANO D'ASTI</t>
  </si>
  <si>
    <t>MONTECHIARO D'ASTI</t>
  </si>
  <si>
    <t>AZZANO D'ASTI</t>
  </si>
  <si>
    <t>BALDICHIERI D'ASTI</t>
  </si>
  <si>
    <t>BUTTIGLIERA D'ASTI</t>
  </si>
  <si>
    <t>CHIUSANO D'ASTI</t>
  </si>
  <si>
    <t>REVIGLIASCO D'ASTI</t>
  </si>
  <si>
    <t>CASTELLO DI ANNONE</t>
  </si>
  <si>
    <t>VIGLIANO D'ASTI</t>
  </si>
  <si>
    <t>COMUNE DI   ARAMENGO</t>
  </si>
  <si>
    <t>COMUNE DI   AZZANO D'ASTI</t>
  </si>
  <si>
    <t xml:space="preserve">CANDIDATI  </t>
  </si>
  <si>
    <t>COMUNE DI   AGLIANO TERME</t>
  </si>
  <si>
    <t>COMUNE DI   BALDICHIERI D'ASTI</t>
  </si>
  <si>
    <t>COMUNE DI   BELVEGLIO</t>
  </si>
  <si>
    <t>COMUNE DI   BERZANO SAN PIETRO</t>
  </si>
  <si>
    <t>COMUNE DI   BUBBIO</t>
  </si>
  <si>
    <t>COMUNE DI   BUTTIGLIERA D'ASTI</t>
  </si>
  <si>
    <t>COMUNE DI   CALLIANO</t>
  </si>
  <si>
    <t>COMUNE DI   CAMERANO CASASCO</t>
  </si>
  <si>
    <t>COMUNE DI   CANELLI</t>
  </si>
  <si>
    <t>COMUNE DI   CASSINASCO</t>
  </si>
  <si>
    <t>COMUNE DI   CASTEL BOGLIONE</t>
  </si>
  <si>
    <t>COMUNE DI   CASTELL'ALFERO</t>
  </si>
  <si>
    <t>CASTAGNOLE DELLE LANZE</t>
  </si>
  <si>
    <t>COMUNE DI   CASTAGNOLE DELLE LANZE</t>
  </si>
  <si>
    <t>COMUNE DI   CASTELLERO</t>
  </si>
  <si>
    <t>COMUNE DI   CASTELLETTO MOLINA</t>
  </si>
  <si>
    <t>COMUNE DI   CASTELLO DI ANNONE</t>
  </si>
  <si>
    <t>COMUNE DI   CASTELNUOVO CALCEA</t>
  </si>
  <si>
    <t>COMUNE DI   CASTELNUOVO DON BOSCO</t>
  </si>
  <si>
    <t>CASTELNUOVO DON BOSCO</t>
  </si>
  <si>
    <t>COMUNE DI   CASTEL ROCCHERO</t>
  </si>
  <si>
    <t>COMUNE DI   CELLARENGO</t>
  </si>
  <si>
    <t>COMUNE DI   CELLE ENOMONDO</t>
  </si>
  <si>
    <t>COMUNE DI   CERRO TANARO</t>
  </si>
  <si>
    <t>COMUNE DI   CESSOLE</t>
  </si>
  <si>
    <t>COMUNE DI   CHIUSANO D'ASTI</t>
  </si>
  <si>
    <t>COMUNE DI   CINAGLIO</t>
  </si>
  <si>
    <t>COMUNE DI   CISTERNA D'ASTI</t>
  </si>
  <si>
    <t>COMUNE DI   COAZZOLO</t>
  </si>
  <si>
    <t>COMUNE DI   COCCONATO</t>
  </si>
  <si>
    <t>COMUNE DI   CORSIONE</t>
  </si>
  <si>
    <t>COMUNE DI   CORTANDONE</t>
  </si>
  <si>
    <t>COMUNE DI   CORTAZZONE</t>
  </si>
  <si>
    <t>COMUNE DI   CORTIGLIONE</t>
  </si>
  <si>
    <t>COMUNE DI   COSSOMBRATO</t>
  </si>
  <si>
    <t>COMUNE DI   COSTIGLIOLE D'ASTI</t>
  </si>
  <si>
    <t>COMUNE DI   CUNICO</t>
  </si>
  <si>
    <t>COMUNE DI   DUSINO SAN MICHELE</t>
  </si>
  <si>
    <t>COMUNE DI   FERRERE</t>
  </si>
  <si>
    <t>COMUNE DI   FONTANILE</t>
  </si>
  <si>
    <t>COMUNE DI   FRINCO</t>
  </si>
  <si>
    <t>COMUNE DI   GRANA</t>
  </si>
  <si>
    <t>COMUNE DI   GRAZZANO BADOGLIO</t>
  </si>
  <si>
    <t>COMUNE DI   INCISA SCAPACCINO</t>
  </si>
  <si>
    <t>COMUNE DI   ISOLA D'ASTI</t>
  </si>
  <si>
    <t>COMUNE DI   LOAZZOLO</t>
  </si>
  <si>
    <t>COMUNE DI   MARANZANA</t>
  </si>
  <si>
    <t>COMUNE DI   MARETTO</t>
  </si>
  <si>
    <t>COMUNE DI   MOASCA</t>
  </si>
  <si>
    <t>COMUNE DI   MOMBALDONE</t>
  </si>
  <si>
    <t>COMUNE DI   MOMBARUZZO</t>
  </si>
  <si>
    <t>COMUNE DI   MOMBERCELLI</t>
  </si>
  <si>
    <t>COMUNE DI   MONALE</t>
  </si>
  <si>
    <t>COMUNE DI   MONCALVO</t>
  </si>
  <si>
    <t>COMUNE DI   MONCUCCO TORINESE</t>
  </si>
  <si>
    <t>COMUNE DI   MONGARDINO</t>
  </si>
  <si>
    <t>COMUNE DI   MONTABONE</t>
  </si>
  <si>
    <t>FERRETTI LUIGINO</t>
  </si>
  <si>
    <t>ODDONE MARIA LUCIA</t>
  </si>
  <si>
    <t>ODDONE ELIO</t>
  </si>
  <si>
    <t>grappolo d'uva e due spighe di grano</t>
  </si>
  <si>
    <t>grappolo d'uva - due spighe di grano - con scritta "LAVORO - FEDE - LIBERTA'</t>
  </si>
  <si>
    <t>PILLONE RICCARDO</t>
  </si>
  <si>
    <t>BITETTO FRANCESCO</t>
  </si>
  <si>
    <t>CACCIA PIETRO ENRICO</t>
  </si>
  <si>
    <t>CANTARELLA ELENA</t>
  </si>
  <si>
    <t>CICOGNA CLOTILDE ANGELA</t>
  </si>
  <si>
    <t>FERRARIS SABRINA</t>
  </si>
  <si>
    <t xml:space="preserve">GALLO GIOVANNI </t>
  </si>
  <si>
    <t>GRECO ROBERTO</t>
  </si>
  <si>
    <t>LACQUA MONICA</t>
  </si>
  <si>
    <t>MARTINI PIERGIUSEPPE</t>
  </si>
  <si>
    <t>MIGLIARDI FRANCESCO</t>
  </si>
  <si>
    <t>PARODI ANDREA</t>
  </si>
  <si>
    <t>SIGNORINI GIANCARLO</t>
  </si>
  <si>
    <t>stretta di mano con scritta "IMPEGNO - COLLABORAZIONE "</t>
  </si>
  <si>
    <t>ANGELI ANGELO</t>
  </si>
  <si>
    <t>BALDIZZONE LUCIA</t>
  </si>
  <si>
    <t>BERRUTI ALFREDO</t>
  </si>
  <si>
    <t>BISIO ANDREA VINCENZO</t>
  </si>
  <si>
    <t>CAZZOLA CRISTINA</t>
  </si>
  <si>
    <t>CAZZOLA GIUSEPPE</t>
  </si>
  <si>
    <t>CAZZOLA MIRKO</t>
  </si>
  <si>
    <t>CAZZOLA SARA</t>
  </si>
  <si>
    <t>CAZZOLA STEFANIA</t>
  </si>
  <si>
    <t>FOGLINO TERESA MARGHERITA</t>
  </si>
  <si>
    <t>SOMARUGA MARIA LUISA</t>
  </si>
  <si>
    <t>VICO MAURIZIO</t>
  </si>
  <si>
    <t>ape con scritta "L'APE"</t>
  </si>
  <si>
    <t>CONTI MARIA ANTONIETTA</t>
  </si>
  <si>
    <t>ape costituente parte della lettera A con scritta "L'APE"</t>
  </si>
  <si>
    <t>BELTRAMONE MIRELLA</t>
  </si>
  <si>
    <t>BALZAN BORIS MASSIMILIANO</t>
  </si>
  <si>
    <t>BAIO ALESSANDRO</t>
  </si>
  <si>
    <t>DRAGO MAURO</t>
  </si>
  <si>
    <t>PITTARELLO GIOVANNI</t>
  </si>
  <si>
    <t>ROFFINELLA GIUSEPPE</t>
  </si>
  <si>
    <t>SGURA ONOFRIO</t>
  </si>
  <si>
    <t>USAI LAURA</t>
  </si>
  <si>
    <t>MATTIUZZI GIANNI</t>
  </si>
  <si>
    <t>due campanili</t>
  </si>
  <si>
    <t>FAUSSONE PAOLO</t>
  </si>
  <si>
    <t>due campanili con la scritta "UNITI PER MONTAFIA"</t>
  </si>
  <si>
    <t>AGAGLIATE LUCIANA ved. TORDELLA</t>
  </si>
  <si>
    <t>ARDUINO LUIGI</t>
  </si>
  <si>
    <t>stilizzati un uomo una donna e un bambino con scritta " PER DUSINO SAN MICHELE "</t>
  </si>
  <si>
    <t>BENZONELLI CARLO</t>
  </si>
  <si>
    <t>BEVILACQUA FRANCESCO</t>
  </si>
  <si>
    <t>BONALDO FABIO</t>
  </si>
  <si>
    <t>BONETTO ROBERTO</t>
  </si>
  <si>
    <t>BOSTICCO VALENTINA</t>
  </si>
  <si>
    <t>CASETTA GIANMARCO</t>
  </si>
  <si>
    <t>GARASSINO DIEGO</t>
  </si>
  <si>
    <t>GATTI GIORGIO</t>
  </si>
  <si>
    <t>GONELLA LUCA GIUSEPPE</t>
  </si>
  <si>
    <t>TAVERNA ANNA MARIA IN MINCHIANTE</t>
  </si>
  <si>
    <t>TREVISAN BRUNO</t>
  </si>
  <si>
    <t>emblema del fascio repubblicano</t>
  </si>
  <si>
    <t>emblema del fascio repubblicano con scritta "FASCISMO E LIBERTA'"</t>
  </si>
  <si>
    <t>BORGHERO ROBERTO</t>
  </si>
  <si>
    <t>SCALISE SALVATORE</t>
  </si>
  <si>
    <t>BOLLERO RENATO</t>
  </si>
  <si>
    <t>MORETTO LINO</t>
  </si>
  <si>
    <t>emblema di una bilancia a due piatti</t>
  </si>
  <si>
    <t xml:space="preserve">RONCO FRANCESCA </t>
  </si>
  <si>
    <t>RAUSEO ANGELO</t>
  </si>
  <si>
    <t xml:space="preserve">CAPRA RENATO </t>
  </si>
  <si>
    <t>BIANCO RENATO EGIDIO MARIO</t>
  </si>
  <si>
    <t>PISANO ANTONIO</t>
  </si>
  <si>
    <t>BARROERO FABRIZIO</t>
  </si>
  <si>
    <t>RANUSCHIO BRUNO</t>
  </si>
  <si>
    <t>BELFIORI FLAVIA</t>
  </si>
  <si>
    <t>LANFRANCO MELCHIORRE</t>
  </si>
  <si>
    <t>MANCINELLI ERNESTINO</t>
  </si>
  <si>
    <t>ape sul fiore con scritta "LA GIUSTA SCELTA"</t>
  </si>
  <si>
    <t>FELICETTI FEDERICO</t>
  </si>
  <si>
    <t>ape sul fiore con scritta " LA GIUSTA SCELTA"</t>
  </si>
  <si>
    <t>ACCOSSATO SEVERINO</t>
  </si>
  <si>
    <t>BALLA FILIPPO</t>
  </si>
  <si>
    <t>BENOTTO DOMENICO</t>
  </si>
  <si>
    <t>BROSSA LAURA</t>
  </si>
  <si>
    <t>BUSSOLINO GIULIANA IN SANSALVADORE</t>
  </si>
  <si>
    <t>DEMARIE PAOLA</t>
  </si>
  <si>
    <t>FRANZERO MAURIZIO</t>
  </si>
  <si>
    <t>FRANZERO PIER RENATO</t>
  </si>
  <si>
    <t>MOLINO PIERGIORGIO</t>
  </si>
  <si>
    <t>TRUFFA CARLO</t>
  </si>
  <si>
    <t>VALENTINO CARLA</t>
  </si>
  <si>
    <t xml:space="preserve"> doppiocerchio "FERRERE PER FERRERE"</t>
  </si>
  <si>
    <t>FRANCO CARLO</t>
  </si>
  <si>
    <t>doppio cerchio con la scritta "FERRERE PER FERRERE "</t>
  </si>
  <si>
    <t>ARDUINO GIOVANNI BATTISTA</t>
  </si>
  <si>
    <t>BENOTTO ALBERTO</t>
  </si>
  <si>
    <t>PES MARIA LUISA</t>
  </si>
  <si>
    <t>STICCA GIOVANNI</t>
  </si>
  <si>
    <t>DEMARIE ALDO</t>
  </si>
  <si>
    <t>BERTOLINO ANGELA IN RASETTO</t>
  </si>
  <si>
    <t>BUSSOLINO ROBERTO</t>
  </si>
  <si>
    <t xml:space="preserve">CRAVERO GIOVANNI </t>
  </si>
  <si>
    <t>MASSANO CARLA IN BUFFOLO</t>
  </si>
  <si>
    <t>MASSANO PAOLO</t>
  </si>
  <si>
    <t>MESSINA FABIO</t>
  </si>
  <si>
    <t>SALASCO ENRICO</t>
  </si>
  <si>
    <t>SARACCO LAURA IRMA IN ROSSO</t>
  </si>
  <si>
    <t>stemma comunale testa di leone, fontana con scritta "INSIEME PER SAN MARTINO ALFIERI"</t>
  </si>
  <si>
    <t>AIVANO GIUSEPPE</t>
  </si>
  <si>
    <t>BUSSOLINO GIOVANNI</t>
  </si>
  <si>
    <t>BUSSOLINO SILVIA</t>
  </si>
  <si>
    <t>FORNO EZIO</t>
  </si>
  <si>
    <t>LANO RENZO</t>
  </si>
  <si>
    <t>MARTINA SARA ESTER IN FERRERO</t>
  </si>
  <si>
    <t>MASSANO DANIELE</t>
  </si>
  <si>
    <t>MASSANO PIERO</t>
  </si>
  <si>
    <t>RASPINO SECONDO</t>
  </si>
  <si>
    <t>SARACCO SILVIA ROSA IN GIANNOTTI</t>
  </si>
  <si>
    <t>TRINCHERO CHRISTIAN</t>
  </si>
  <si>
    <t>VILLANI ONOFRIO</t>
  </si>
  <si>
    <t>concentrico di San Marzano Oliveto</t>
  </si>
  <si>
    <t>SCAGLIOLA GIOVANNI GIORGIO</t>
  </si>
  <si>
    <t xml:space="preserve">mela grappolo d'uva </t>
  </si>
  <si>
    <t>MONDO VALERIO</t>
  </si>
  <si>
    <t>concentrico di San Marzano Oliveto "UNIONE SANMARZANESE"</t>
  </si>
  <si>
    <t>AMERIO MARCO</t>
  </si>
  <si>
    <t>BARDONE GIOACCHINO EGIDIO</t>
  </si>
  <si>
    <t>BASSO ALBERTO</t>
  </si>
  <si>
    <t>BORIO MARCO</t>
  </si>
  <si>
    <t>BORRINO FABRIZIO</t>
  </si>
  <si>
    <t>BOSCA RICCARDO</t>
  </si>
  <si>
    <t>COSSETTA ENRICO RAIMONDO</t>
  </si>
  <si>
    <t>GABRI GIOVANNI</t>
  </si>
  <si>
    <t>GARBEROGLIO LUIGI PAOLO MARIA</t>
  </si>
  <si>
    <t>IMERITO FABRIZIO EGIDIO</t>
  </si>
  <si>
    <t xml:space="preserve">MERLOTTO PATRIZIA </t>
  </si>
  <si>
    <t>VIDOTTO MARIO</t>
  </si>
  <si>
    <t>mela - grappolo d'uva con scritta "LISTA SANMARZANESE"</t>
  </si>
  <si>
    <t>TERZANO EZIO</t>
  </si>
  <si>
    <t>BERSANO MAURO TERESIO SANDRINO</t>
  </si>
  <si>
    <t>BORMIDA EGLE ANTONIETTA</t>
  </si>
  <si>
    <t>MORANDO MARINA</t>
  </si>
  <si>
    <t>QUASSO MARCO</t>
  </si>
  <si>
    <t>ROVERA GIOVENALE</t>
  </si>
  <si>
    <t>SARTORIS MAURO AMEDEO BATTISTA</t>
  </si>
  <si>
    <t>SERRA MARZIANO</t>
  </si>
  <si>
    <t>SPERTINO CLAUDIO LUIGI</t>
  </si>
  <si>
    <t>STORTI LISA</t>
  </si>
  <si>
    <t>BONTA' SILVESTRO</t>
  </si>
  <si>
    <t>PICOLLO GIOVANNI</t>
  </si>
  <si>
    <t>tre spighe di grano con scritta "INDIPENDENTI"</t>
  </si>
  <si>
    <t>VINOTTO GIUSEPPE</t>
  </si>
  <si>
    <t>BIRELLO ANGELO PIERO</t>
  </si>
  <si>
    <t>CANOBBIO TIZIANA</t>
  </si>
  <si>
    <t>CROZZA MASSIMO</t>
  </si>
  <si>
    <t>MIGLIOLI PIERO VITTORIO</t>
  </si>
  <si>
    <t>DIOTTO CARLO</t>
  </si>
  <si>
    <t>FERRERO GIOVANNI</t>
  </si>
  <si>
    <t>TARDITO ALESSANDRO</t>
  </si>
  <si>
    <t>PATETTA DEBORAH</t>
  </si>
  <si>
    <t>LEMASSON ANTONIO</t>
  </si>
  <si>
    <t>TRAVERSA FRANCO</t>
  </si>
  <si>
    <t>VERRI ROBERTO</t>
  </si>
  <si>
    <t>FASANO BIANCA ROSA TOMMASA</t>
  </si>
  <si>
    <t>ROPOLO ROSANNA</t>
  </si>
  <si>
    <t>DIOTTO DANIELE</t>
  </si>
  <si>
    <t>PICOLLO VALERIO</t>
  </si>
  <si>
    <t>PICOLLO GABRIELE</t>
  </si>
  <si>
    <t>MORETTI GIANCARLO</t>
  </si>
  <si>
    <t>GANDOLFO CARLO</t>
  </si>
  <si>
    <t>AVERSA MARIA GIOVANNA</t>
  </si>
  <si>
    <t xml:space="preserve">campanile </t>
  </si>
  <si>
    <t>TARDITO BARTOLOMEO LUIGI</t>
  </si>
  <si>
    <t>RINNOVARE SESSAME</t>
  </si>
  <si>
    <t>BERCHIO CARLO</t>
  </si>
  <si>
    <t>campanile con scritta "RINNOVAMENTO DEMOCRATICO"</t>
  </si>
  <si>
    <t>CAPRA MAURO</t>
  </si>
  <si>
    <t>CIRIO PASQUALE</t>
  </si>
  <si>
    <t>BERTOLI ANGELA</t>
  </si>
  <si>
    <t>GATTI FABIO</t>
  </si>
  <si>
    <t>GHIONE MASSIMILIANO CORRADO</t>
  </si>
  <si>
    <t>MALFATTO FABIO</t>
  </si>
  <si>
    <t>PIZZO SALVATORE</t>
  </si>
  <si>
    <t>ROBBA MICHELE</t>
  </si>
  <si>
    <t>UGO STEFANO</t>
  </si>
  <si>
    <t>RS con scritta "RINNOVARE SESSAME"</t>
  </si>
  <si>
    <t>ASINARO MASSIMO</t>
  </si>
  <si>
    <t>CARENA FRANCO</t>
  </si>
  <si>
    <t>DANIELLI MAURIZIO</t>
  </si>
  <si>
    <t>IOCOLANO VINCENZO</t>
  </si>
  <si>
    <t>MALERBA CELESTE</t>
  </si>
  <si>
    <t>MALERBA GIOVANNI</t>
  </si>
  <si>
    <t>MOCCAFIGHE CLARETTA</t>
  </si>
  <si>
    <t>PORTA ALESSANDRO</t>
  </si>
  <si>
    <t xml:space="preserve">PORTA DAVIDE </t>
  </si>
  <si>
    <t>PORTA GIOVANNI CESARE</t>
  </si>
  <si>
    <t>mani strette</t>
  </si>
  <si>
    <t>TIRONE SERGIO</t>
  </si>
  <si>
    <t>mani strette con la scritta "IMPEGNO COLLABORAZIONE"</t>
  </si>
  <si>
    <t>AMERIO MARIO</t>
  </si>
  <si>
    <t>ARENA ROSARIO</t>
  </si>
  <si>
    <t>BELLUSSI CLAUDIO</t>
  </si>
  <si>
    <t>BERTONE GIORGIO</t>
  </si>
  <si>
    <t>GRASSI DOMENICO</t>
  </si>
  <si>
    <t>GRASSI MARIA</t>
  </si>
  <si>
    <t>LUCIA MARISA</t>
  </si>
  <si>
    <t>MUSSO DAVIDE</t>
  </si>
  <si>
    <t>ORIGLIA CARLO</t>
  </si>
  <si>
    <t>TANINO ANNA</t>
  </si>
  <si>
    <t>TIRONE MARIO</t>
  </si>
  <si>
    <t>campanile con spiga di grano</t>
  </si>
  <si>
    <t>CONTI PIERO</t>
  </si>
  <si>
    <t>campanile con spiga di grano con grappolo d'uva</t>
  </si>
  <si>
    <t>CARPIGNANO CARLO COSIMO</t>
  </si>
  <si>
    <t>CISERO ANDREA</t>
  </si>
  <si>
    <t>LUSSO STEFANO</t>
  </si>
  <si>
    <t>COIRO DONELLA</t>
  </si>
  <si>
    <t>TARAMASCO VALTER</t>
  </si>
  <si>
    <t>CARPIGNANO MASSIMO</t>
  </si>
  <si>
    <t>LUSSO SILVANO</t>
  </si>
  <si>
    <t>DEPAOLI LORENA</t>
  </si>
  <si>
    <t>PENNA LUIGI ANDREA</t>
  </si>
  <si>
    <t>D'AURIA CLAUDIO</t>
  </si>
  <si>
    <t>PIETRAPERTOSA FELICIA</t>
  </si>
  <si>
    <t>veduta di soglio con spighe e uva</t>
  </si>
  <si>
    <t>CONTE CRISTIANO</t>
  </si>
  <si>
    <t>veduta di soglio con spighe di grano e grappoli con scritta "PER SOGLIO"</t>
  </si>
  <si>
    <t>CARPIGNANO AUGUSTO SECONDO</t>
  </si>
  <si>
    <t>CONTE PIERO</t>
  </si>
  <si>
    <t>DI PALMA LEONARDO</t>
  </si>
  <si>
    <t>IACHETTI RAFFAELE</t>
  </si>
  <si>
    <t>MORAS VALERIA</t>
  </si>
  <si>
    <t>MANZATO ANTONIO</t>
  </si>
  <si>
    <t>MINCI ANNA DARIA</t>
  </si>
  <si>
    <t>SICCO MARCO FERRUCCIO</t>
  </si>
  <si>
    <t xml:space="preserve">SICCO GIOVANNI </t>
  </si>
  <si>
    <t>VIGNOLA LUIGI</t>
  </si>
  <si>
    <t>COMUNITA' TIGLIOLESE</t>
  </si>
  <si>
    <t>RUGGIERO FELICE detto HAPPY</t>
  </si>
  <si>
    <t>gallo bianco</t>
  </si>
  <si>
    <t>CONTI GIUSEPPE</t>
  </si>
  <si>
    <t>BENOTTO MARCO</t>
  </si>
  <si>
    <t>BRAMERIO ERMELINA MARGHERITA MARIA detta LINUCCIA</t>
  </si>
  <si>
    <t>CERRATO LOREDANA</t>
  </si>
  <si>
    <t>DI DOMENICANTONIO ORLANDO</t>
  </si>
  <si>
    <t>GALLO BERNARDINO detto DINO</t>
  </si>
  <si>
    <t>MANDUCA GABRIELLA</t>
  </si>
  <si>
    <t>OLIVETTI UGO</t>
  </si>
  <si>
    <t>OLMO SERGIO</t>
  </si>
  <si>
    <t>OPPESSO ARMANDO</t>
  </si>
  <si>
    <t>SECCO FRANCA</t>
  </si>
  <si>
    <t>SFORZI MARCO</t>
  </si>
  <si>
    <t>SIROTTO PAOLO</t>
  </si>
  <si>
    <t>gallo bianco con scritta "TIGLIOLE 2000"</t>
  </si>
  <si>
    <t>ARDUINI GINO</t>
  </si>
  <si>
    <t>BELLONE STEFANO</t>
  </si>
  <si>
    <t>BOSTICCO GIANFRANCO</t>
  </si>
  <si>
    <t>BROSSA ANTONIO</t>
  </si>
  <si>
    <t>CERRATO CARLO</t>
  </si>
  <si>
    <t>GALLO PEROSINO DANIELA</t>
  </si>
  <si>
    <t>GEMELLO STEFANO</t>
  </si>
  <si>
    <t>ROBINO ELSO</t>
  </si>
  <si>
    <t>RONCO MARIA TERESA</t>
  </si>
  <si>
    <t>STROCCO ELENA</t>
  </si>
  <si>
    <t>STROCCO MERLONE MASSIMO</t>
  </si>
  <si>
    <t>TORCHIO CLAUDIO</t>
  </si>
  <si>
    <t>AUDINO RAFFAELE ANGELO</t>
  </si>
  <si>
    <t>AUDINO DANIELE ANGELO</t>
  </si>
  <si>
    <t>AUDINO DOMENICO</t>
  </si>
  <si>
    <t>CHIANDOTTO CESARINA</t>
  </si>
  <si>
    <t>CRAVERO SERGIO</t>
  </si>
  <si>
    <t>DANIELLO LUCA</t>
  </si>
  <si>
    <t>EMANUEL FELICE</t>
  </si>
  <si>
    <t>FAIS SANDRO</t>
  </si>
  <si>
    <t>NICOLA PATRIZIA</t>
  </si>
  <si>
    <t>NOVELLO FRANCO</t>
  </si>
  <si>
    <t>PAROLO GIOVANNI</t>
  </si>
  <si>
    <t>SAVORE' GIORGIO</t>
  </si>
  <si>
    <t>VARAGLIA MIRELLA</t>
  </si>
  <si>
    <t xml:space="preserve"> grappolo d'uva e spiga di grano</t>
  </si>
  <si>
    <t>FORNARO CRISTIANO</t>
  </si>
  <si>
    <t>stemma di vallun con foglie d'alloro</t>
  </si>
  <si>
    <t>AMARIGLIO VALTER LUIGI</t>
  </si>
  <si>
    <t>CAZZOLA MAURO</t>
  </si>
  <si>
    <t>CAZZOLA PIETRO</t>
  </si>
  <si>
    <t>GALLESIO ALESSANDRO</t>
  </si>
  <si>
    <t>GALLESIO RENATO</t>
  </si>
  <si>
    <t>GIALLORENZO DONATA IN MALARA</t>
  </si>
  <si>
    <t>TADDEI ENRICO</t>
  </si>
  <si>
    <t>TEODO BRUNA</t>
  </si>
  <si>
    <t>VENTURINO ANDREA</t>
  </si>
  <si>
    <t>VERRI ALESSANDRO</t>
  </si>
  <si>
    <t>stemma di vallum circondato da foglie d'alloro con scritta "TUTTI INSIEME PER VAGLIO"</t>
  </si>
  <si>
    <t>VISCA GIUSEPPINA</t>
  </si>
  <si>
    <t>BOTTACCHI ELENA</t>
  </si>
  <si>
    <t>DURA CINZIA</t>
  </si>
  <si>
    <t>GIOANOLA EUGENIO</t>
  </si>
  <si>
    <t>PESCE LORENZO</t>
  </si>
  <si>
    <t>PONZO GIANCARLO</t>
  </si>
  <si>
    <t>RASPINO NADIA</t>
  </si>
  <si>
    <t>SCAGLIONE MARIA</t>
  </si>
  <si>
    <t>SANTORO ANTONIO</t>
  </si>
  <si>
    <t>TINAGLI ADEMARO</t>
  </si>
  <si>
    <t>farfalla posata su un fiore</t>
  </si>
  <si>
    <t>CARPIGNANO GIULIA</t>
  </si>
  <si>
    <t>farfalla posata su un fiore, arcobaleno con scritta "INSIEME PER CRESCERE"</t>
  </si>
  <si>
    <t>ARIANO MARIO</t>
  </si>
  <si>
    <t>AVALLONE GIUSEPPE</t>
  </si>
  <si>
    <t>DANIELLO GIOVANNI</t>
  </si>
  <si>
    <t>LANFRANCO PASQUALE GIUSEPPE</t>
  </si>
  <si>
    <t>LOVECCHIO LETTERIA</t>
  </si>
  <si>
    <t xml:space="preserve">MACAGNO MARCO </t>
  </si>
  <si>
    <t>PUNTORIERO VINCENZO</t>
  </si>
  <si>
    <t>ZANIER MARIAUGUSTA</t>
  </si>
  <si>
    <t>torre e spighe</t>
  </si>
  <si>
    <t>VALLE GIOVANNI</t>
  </si>
  <si>
    <t>ACCOSSATO GABRIELE</t>
  </si>
  <si>
    <t>ARDUINO GIANCARLO BATTISTA</t>
  </si>
  <si>
    <t>BISCARDI FRANCESCO</t>
  </si>
  <si>
    <t>BOANO GIUSEPPE</t>
  </si>
  <si>
    <t>BOSTICCO MASSIMO</t>
  </si>
  <si>
    <t>CASETTA ILARIA MARIA ANGELA GIUSEPPINA</t>
  </si>
  <si>
    <t>CILLI ANTONIO</t>
  </si>
  <si>
    <t>IORIO LEONARDO</t>
  </si>
  <si>
    <t>LOVECCHIO CONCETTA</t>
  </si>
  <si>
    <t>MOTTURA ROBERTO</t>
  </si>
  <si>
    <t>SODERO MARCO</t>
  </si>
  <si>
    <t>VISCONTI MATILDE PAOLA</t>
  </si>
  <si>
    <t>CARDONA GIUSEPPE</t>
  </si>
  <si>
    <t>stretta di mano con scritta "INDIPENDENTI"</t>
  </si>
  <si>
    <t>BERRINO GIUSEPPE</t>
  </si>
  <si>
    <t>CAMISOLA GIUSEPPE</t>
  </si>
  <si>
    <t>CARANZANO MARIA</t>
  </si>
  <si>
    <t>LANFRANCO GIORGIO MICHELE GIUSEPPE</t>
  </si>
  <si>
    <t>LISA MAURO</t>
  </si>
  <si>
    <t>MOLINO MARIO BATTISTA</t>
  </si>
  <si>
    <t>MONTICONE DARIO</t>
  </si>
  <si>
    <t>PANETTA ROCCO</t>
  </si>
  <si>
    <t>PARCESEPE ANTONIO</t>
  </si>
  <si>
    <t>ROSSO GIACOMO</t>
  </si>
  <si>
    <t>TRINCHERO PIETRO</t>
  </si>
  <si>
    <t>VOLPIANO VALERIO</t>
  </si>
  <si>
    <t>castello posto su un'altura</t>
  </si>
  <si>
    <t>CONTI ENZO</t>
  </si>
  <si>
    <t>castello posto su un'altura attorniato da antiche mura e da alberi</t>
  </si>
  <si>
    <t>BAROSSO AURELIO</t>
  </si>
  <si>
    <t>BERTA MARIO</t>
  </si>
  <si>
    <t>CONTI FRANCO</t>
  </si>
  <si>
    <t>CONTI SILVANO</t>
  </si>
  <si>
    <t>ARMANO ELISA</t>
  </si>
  <si>
    <t>CURCI RENATO</t>
  </si>
  <si>
    <t>GIANUSSO GIOVANNI</t>
  </si>
  <si>
    <t>BAROSSO ALEX</t>
  </si>
  <si>
    <t>CORBO ANGELO</t>
  </si>
  <si>
    <t>campanile con spiga e tralcio d'uva</t>
  </si>
  <si>
    <t>ARISIO SERGIO</t>
  </si>
  <si>
    <t>campanile con spiga di grano e tralcio d'uva</t>
  </si>
  <si>
    <t>BORSATO CARLO</t>
  </si>
  <si>
    <t>CONTI LUCA</t>
  </si>
  <si>
    <t>AIME IRENE</t>
  </si>
  <si>
    <t>BRUNO WALTER</t>
  </si>
  <si>
    <t>BRICCARELLO GIULIANO</t>
  </si>
  <si>
    <t>BORSATO ROBERTO</t>
  </si>
  <si>
    <t>TOMASSOLI LUANA</t>
  </si>
  <si>
    <t xml:space="preserve">PERDOMO LUCIANO </t>
  </si>
  <si>
    <t>PILLITTERI GIUSEPPE</t>
  </si>
  <si>
    <t>torre con arcobaleno</t>
  </si>
  <si>
    <t>FRACCHIA VIRGINIO detto BRUNO</t>
  </si>
  <si>
    <t>torre con arcobaleno e scritta "UNITI PER VIARIGI"</t>
  </si>
  <si>
    <t>ACCORNERO MAURO</t>
  </si>
  <si>
    <t>ANLERO TEODORO</t>
  </si>
  <si>
    <t>CALVI FRANCESCO</t>
  </si>
  <si>
    <t>FERRARIS LUISELLA VED PAPA</t>
  </si>
  <si>
    <t>GADO BRUNO</t>
  </si>
  <si>
    <t>GARRONE ANNA PAOLA IN MORTARA</t>
  </si>
  <si>
    <t>MAGGIORA MARIA LUISA IN FRACCHIA</t>
  </si>
  <si>
    <t>PALMAS PAOLO</t>
  </si>
  <si>
    <t>PITTORE GIOVANNA</t>
  </si>
  <si>
    <t>ROBERTO GIUSEPPE</t>
  </si>
  <si>
    <t>torre con motto INSIEME NEL FUTURO</t>
  </si>
  <si>
    <t>torre con la scritta "VIARIGI - INSIEME NEL FUTURO"</t>
  </si>
  <si>
    <t>ACCORNERO PIERA cgt PASTORE</t>
  </si>
  <si>
    <t>BIRAGHI GIUSEPPE PAOLO</t>
  </si>
  <si>
    <t>DESSIMONE VALENTINA</t>
  </si>
  <si>
    <t>FAROTTO SILVIA cgt ALCIATI</t>
  </si>
  <si>
    <t>NEGRO GIULIANA MARIA ELENA</t>
  </si>
  <si>
    <t>POLLON TIZIANO</t>
  </si>
  <si>
    <t>TRAVERSA FULVIO</t>
  </si>
  <si>
    <t>VERGANO LORENZO</t>
  </si>
  <si>
    <t>ZANOLLI ROBERTO EDOARDO</t>
  </si>
  <si>
    <t>GADO FRANCESCO</t>
  </si>
  <si>
    <t>grappolo d'uva sole e uccelli</t>
  </si>
  <si>
    <t>VALLE FRANCO</t>
  </si>
  <si>
    <t>grappolo d'uva e 2 spighe di grano</t>
  </si>
  <si>
    <t>ADORN EMMA JONNE</t>
  </si>
  <si>
    <t>grappolo d'uva sole e uccelli con scritta "INSIEME PER CAMBIARE "</t>
  </si>
  <si>
    <t>VALPREDA PIERO</t>
  </si>
  <si>
    <t>GRASSO LORENZO</t>
  </si>
  <si>
    <t>PERRONE DANIELA</t>
  </si>
  <si>
    <t>BAINO GIANLUCA</t>
  </si>
  <si>
    <t>BORGO MARINA SECONDINA</t>
  </si>
  <si>
    <t>GAI GIAN CARLO</t>
  </si>
  <si>
    <t>MASCHIO ROMUALDO</t>
  </si>
  <si>
    <t>NOSENZO PIERO CARLO</t>
  </si>
  <si>
    <t>VALLE MARIA</t>
  </si>
  <si>
    <t>BOGGERO GIANCARLO</t>
  </si>
  <si>
    <t>CASSINO SERGIO</t>
  </si>
  <si>
    <t>CONTI GENOVESIO MAURO GUIDO</t>
  </si>
  <si>
    <t>DI GIOVANN NUNZIATO</t>
  </si>
  <si>
    <t>DURETTO MAURO</t>
  </si>
  <si>
    <t>GAI GIOVANNI</t>
  </si>
  <si>
    <t>PENNA PIERSANDRO</t>
  </si>
  <si>
    <t>RAINERO FRANCA</t>
  </si>
  <si>
    <t>RIVATA ROMANO</t>
  </si>
  <si>
    <t xml:space="preserve">ROGINA DANIELA </t>
  </si>
  <si>
    <t>TARTAGLINO GIUSEPPE</t>
  </si>
  <si>
    <t xml:space="preserve">girasole </t>
  </si>
  <si>
    <t>PIGELLA PIERINO</t>
  </si>
  <si>
    <t>chiesa di S. Giovanni di Villafranca</t>
  </si>
  <si>
    <t>PADOVANI MASSIMO</t>
  </si>
  <si>
    <t>girasole con scritta "VILLAFRANCA GUARDA OLTRE"</t>
  </si>
  <si>
    <t>BENOTTO ANGELO</t>
  </si>
  <si>
    <t>BONALDO PIERO</t>
  </si>
  <si>
    <t>BORDONE ILARIA</t>
  </si>
  <si>
    <t>CINAT ELVIO</t>
  </si>
  <si>
    <t>GAMBA EUSEBIO</t>
  </si>
  <si>
    <t>DEMARIA EUGENIO</t>
  </si>
  <si>
    <t>NOCCIOLO RENATO</t>
  </si>
  <si>
    <t>NOVARA MARINELLA IN AMERIO</t>
  </si>
  <si>
    <t>OTTENGA FRANCO</t>
  </si>
  <si>
    <t>VERCELLI VINCENZO</t>
  </si>
  <si>
    <t>VOLPE PAOLO</t>
  </si>
  <si>
    <t>chiesa di S. Giovvanni di Villafranca con scritta "DALLA PARTE DEI VILLAFRANCHESI"</t>
  </si>
  <si>
    <t>CAVALLA GUIDO SECONDO</t>
  </si>
  <si>
    <t>BOANO ANDREA</t>
  </si>
  <si>
    <t>BUGNANO GIAN CARLO</t>
  </si>
  <si>
    <t>CASTALDO PASQUALE detto LINO</t>
  </si>
  <si>
    <t>DAMIANO ADRIANO</t>
  </si>
  <si>
    <t>D'ANTONIO DAVIDE</t>
  </si>
  <si>
    <t>GILARDI GIOVANNI</t>
  </si>
  <si>
    <t>GUAZZO ROBERTO</t>
  </si>
  <si>
    <t>PELISSETTI LILIANA</t>
  </si>
  <si>
    <t>RIONDINO FRANCESCO</t>
  </si>
  <si>
    <t>ROLFO RICCARDO</t>
  </si>
  <si>
    <t>SCALETTA GUGLIELMO</t>
  </si>
  <si>
    <t>due campanili con scritta "VILLA SAN SECONDO III MILLENIO"</t>
  </si>
  <si>
    <t>ALESSIO GIANLUCA</t>
  </si>
  <si>
    <t>BARRERA ATTILIO</t>
  </si>
  <si>
    <t>BIANCARDI ANDREA</t>
  </si>
  <si>
    <t>FERRERO BRUNO</t>
  </si>
  <si>
    <t>GALLIONE DANILO</t>
  </si>
  <si>
    <t>GARESIO FRANCA IN PELISSERO</t>
  </si>
  <si>
    <t>MAESTRI GIANCARLO</t>
  </si>
  <si>
    <t>MARCAMZIN MAURIZIO</t>
  </si>
  <si>
    <t>MERLONE ALBERTO PATRIZIO</t>
  </si>
  <si>
    <t>MILLETARI GIUSEPPINA VED FERRERO</t>
  </si>
  <si>
    <t>PARENA BRUNO MARIO</t>
  </si>
  <si>
    <t>PELISSERO FABIO</t>
  </si>
  <si>
    <t>LAIOLO ANDREA</t>
  </si>
  <si>
    <t>rosa rossa su un libro</t>
  </si>
  <si>
    <t>FIANDROTTI FILIPPO</t>
  </si>
  <si>
    <t>paesaggio collinare con scritta "INSIEME PER IL NOSTRO PAESE"</t>
  </si>
  <si>
    <t>BERTOLINO MARIA CATERINA</t>
  </si>
  <si>
    <t>CAMPI SILVIA</t>
  </si>
  <si>
    <t>GONELLA MIRELLA IN LAIOLO</t>
  </si>
  <si>
    <t>LADAME ANGELO</t>
  </si>
  <si>
    <t>LAIOLO GIANPAOLO</t>
  </si>
  <si>
    <t>LAIOLO GIUSEPPE</t>
  </si>
  <si>
    <t>LAIOLO SILVIA IN CATTO</t>
  </si>
  <si>
    <t>MAZZUCCO FABIO</t>
  </si>
  <si>
    <t>ROGGERO ALDO LUIGI</t>
  </si>
  <si>
    <t>ROSEO PIETRO</t>
  </si>
  <si>
    <t>rosa rossa su un libro con la scritta "ALLEANZA SOCIALISTA"</t>
  </si>
  <si>
    <t>REGGIO FELICE BATTISTA</t>
  </si>
  <si>
    <t>PAVESE ALESSANDRO</t>
  </si>
  <si>
    <t>DELLISANTI MIMMO</t>
  </si>
  <si>
    <t>DIDONATO GIUSEPPE</t>
  </si>
  <si>
    <t>ALPAN GIUSEPPE MARIO</t>
  </si>
  <si>
    <t>FIANDROTTI GIUSEPPE</t>
  </si>
  <si>
    <t>VOLPI RICCARDO</t>
  </si>
  <si>
    <t>ETTANCH HICHAM</t>
  </si>
  <si>
    <t>GUERRA SAVERIO</t>
  </si>
  <si>
    <t>RACHETTO PAOLO</t>
  </si>
  <si>
    <t xml:space="preserve"> </t>
  </si>
  <si>
    <t>CHECHILE FRANCESCO</t>
  </si>
  <si>
    <t>MARCHESE SILVANA</t>
  </si>
  <si>
    <t>NICOLA LUCIANA IN TISSEUR</t>
  </si>
  <si>
    <t>CHIUSANO ENZO</t>
  </si>
  <si>
    <t>IANNIELLO CARMINE</t>
  </si>
  <si>
    <t>BACCHIELLA PATRIZIA IN BOANO</t>
  </si>
  <si>
    <t>BORGNINO PAOLO PASQUALE</t>
  </si>
  <si>
    <t>DALCIELO FRANCESCA IN MILORDINI</t>
  </si>
  <si>
    <t>PIA LUISELLA</t>
  </si>
  <si>
    <t>BALBI FIORELLA</t>
  </si>
  <si>
    <t>FORNARO VALENTINO (BERTINO)</t>
  </si>
  <si>
    <t>BERTA GIUSEPPE (GIAN PIERO)</t>
  </si>
  <si>
    <t>BONGIOVANNI MAGGIORINA (MIMMO)</t>
  </si>
  <si>
    <t>MACARIO PIETRO (PIERO)</t>
  </si>
  <si>
    <t>ROMANATO PAOLA IN ALLEGRETTI</t>
  </si>
  <si>
    <t>RAVIOLA ANTONELLA IN MIGNANI</t>
  </si>
  <si>
    <t>SIRIANO NUNZIO</t>
  </si>
  <si>
    <t>PAGLIARINO FRANCA cgt SORGON</t>
  </si>
  <si>
    <t>DELPOZZO MARIA IDA</t>
  </si>
  <si>
    <t>ARATO GIOVANNI detto ROBERTO</t>
  </si>
  <si>
    <t>ORSI MAURIZIO</t>
  </si>
  <si>
    <t>SPINELLI PAOLO</t>
  </si>
  <si>
    <t>ZAPPINO FRANCESCA</t>
  </si>
  <si>
    <t>VANNELLI PAOLA VED RAVELLI</t>
  </si>
  <si>
    <t>MONTRUCCHIO PIERO</t>
  </si>
  <si>
    <t>MARENCO MARCO</t>
  </si>
  <si>
    <t>VARVELLO MARISA in ACQUILINI</t>
  </si>
  <si>
    <t>MOGLIOTTI PAOLA in IRALDI</t>
  </si>
  <si>
    <t>PANESI ROBERTO</t>
  </si>
  <si>
    <t>VAUDANO GIACOMINO</t>
  </si>
  <si>
    <t>BIANCOTTO IVO BARTOLOMEO</t>
  </si>
  <si>
    <t>NICOLA MARIO ANGELO detto MARIOLINO</t>
  </si>
  <si>
    <t>ROSSO MARCO</t>
  </si>
  <si>
    <t>FRANCO SERGIO</t>
  </si>
  <si>
    <t>CORRADO ELENA</t>
  </si>
  <si>
    <t xml:space="preserve">MARRA GIOVANNI </t>
  </si>
  <si>
    <t>BIANCARDI ALBERTO</t>
  </si>
  <si>
    <t>PELISSERO GIUSEPPE</t>
  </si>
  <si>
    <t>BOSIO GIOVANNI ATTILIO</t>
  </si>
  <si>
    <t xml:space="preserve">BRUNO CARLO </t>
  </si>
  <si>
    <t>LOVISOLO CARLO</t>
  </si>
  <si>
    <t>MARABOTTI EVA MARIA in CONTA</t>
  </si>
  <si>
    <t>PERFUMO GIULIO</t>
  </si>
  <si>
    <t>REGGIO OSVALDO</t>
  </si>
  <si>
    <t>campanile su grappolo d'uva e spighe grano</t>
  </si>
  <si>
    <t>REGGIO STEFANO GIUSEPPE</t>
  </si>
  <si>
    <t>campanile sormontante grappolo d'uva con due spighe di grano</t>
  </si>
  <si>
    <t>BELTRAME FRANCO</t>
  </si>
  <si>
    <t>BERCA GIANFRANCO</t>
  </si>
  <si>
    <t>BERTONASCO CLAUDIO GEROLAMO</t>
  </si>
  <si>
    <t>BOCCHINO ERNESTO LUIGI</t>
  </si>
  <si>
    <t>BUSSO GUIDO</t>
  </si>
  <si>
    <t>CAFFARELLI MORGANA</t>
  </si>
  <si>
    <t>CAVALLERO LARA</t>
  </si>
  <si>
    <t>CAZZOLA SERGIO PIER FRANCO</t>
  </si>
  <si>
    <t>CRESTA PIERA</t>
  </si>
  <si>
    <t>DEFILIPPI MASSIMO</t>
  </si>
  <si>
    <t>MONDO FABIO</t>
  </si>
  <si>
    <t>TORELLI GIANFRANCO</t>
  </si>
  <si>
    <t>tralcio di vite con grappolo e anfora</t>
  </si>
  <si>
    <t>BOCCAGNI MARIO</t>
  </si>
  <si>
    <t>tralcio di vite con grappolo e anfora con scritta "BUBEUM"</t>
  </si>
  <si>
    <t>BRUSCO CARLO ERNESTO</t>
  </si>
  <si>
    <t>CAUDA PIERO GIOVANNI</t>
  </si>
  <si>
    <t>CAZZOLA GIULIANA MARIA</t>
  </si>
  <si>
    <t>DIOTTO GIOVANNI (Gianni)</t>
  </si>
  <si>
    <t>MARENGO BRUNO FILIPPO</t>
  </si>
  <si>
    <t>MASCARELLO GIOVANNI</t>
  </si>
  <si>
    <t>MONDO PAOLO ARTURO</t>
  </si>
  <si>
    <t>NICODEMO PIETRO</t>
  </si>
  <si>
    <t>ODDONE DANIELA MARIA</t>
  </si>
  <si>
    <t>PENNA GIOVANNI ROBERTO</t>
  </si>
  <si>
    <t>ROVETA MARIA ROSA TERESA GIUSEPPINA</t>
  </si>
  <si>
    <t>VISCONTI ANGELA MARIA GIOVANNA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</si>
</sst>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u/>
      <sz val="10"/>
      <color indexed="12"/>
      <name val="Arial"/>
    </font>
    <font>
      <sz val="11"/>
      <name val="Arial"/>
      <family val="2"/>
    </font>
    <font>
      <b/>
      <i/>
      <sz val="14"/>
      <name val="Lucida Calligraphy"/>
      <family val="4"/>
    </font>
    <font>
      <b/>
      <i/>
      <sz val="14"/>
      <name val="Arial"/>
      <family val="2"/>
    </font>
    <font>
      <b/>
      <u/>
      <sz val="14"/>
      <color indexed="10"/>
      <name val="Lucida Handwriting"/>
      <family val="4"/>
    </font>
    <font>
      <b/>
      <sz val="12"/>
      <color indexed="12"/>
      <name val="Lucida Handwriting"/>
      <family val="4"/>
    </font>
    <font>
      <b/>
      <sz val="12"/>
      <color indexed="18"/>
      <name val="Lucida Handwriting"/>
      <family val="4"/>
    </font>
    <font>
      <b/>
      <u/>
      <sz val="16"/>
      <color indexed="10"/>
      <name val="Lucida Handwriting"/>
      <family val="4"/>
    </font>
    <font>
      <b/>
      <i/>
      <sz val="11"/>
      <color indexed="12"/>
      <name val="Lucida Handwriting"/>
      <family val="4"/>
    </font>
    <font>
      <b/>
      <sz val="10"/>
      <color indexed="12"/>
      <name val="Lucida Handwriting"/>
      <family val="4"/>
    </font>
    <font>
      <b/>
      <i/>
      <sz val="10"/>
      <color indexed="12"/>
      <name val="Lucida Handwriting"/>
      <family val="4"/>
    </font>
    <font>
      <b/>
      <sz val="12"/>
      <color indexed="10"/>
      <name val="Lucida Handwriting"/>
      <family val="4"/>
    </font>
    <font>
      <b/>
      <u/>
      <sz val="11"/>
      <name val="Arial"/>
      <family val="2"/>
    </font>
    <font>
      <b/>
      <sz val="16"/>
      <name val="Lucida Handwriting"/>
      <family val="4"/>
    </font>
    <font>
      <b/>
      <u/>
      <sz val="10"/>
      <color indexed="18"/>
      <name val="Arial"/>
      <family val="2"/>
    </font>
    <font>
      <b/>
      <sz val="10"/>
      <color indexed="18"/>
      <name val="Arial"/>
      <family val="2"/>
    </font>
    <font>
      <b/>
      <u/>
      <sz val="9"/>
      <color indexed="18"/>
      <name val="Arial"/>
      <family val="2"/>
    </font>
    <font>
      <b/>
      <sz val="11"/>
      <name val="Lucida Handwriting"/>
      <family val="4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1"/>
      <color indexed="10"/>
      <name val="Lucida Handwriting"/>
    </font>
    <font>
      <b/>
      <sz val="18"/>
      <color indexed="18"/>
      <name val="Lucida Handwriting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5" borderId="0" xfId="0" applyFont="1" applyFill="1" applyBorder="1"/>
    <xf numFmtId="0" fontId="0" fillId="5" borderId="0" xfId="0" applyFill="1" applyBorder="1"/>
    <xf numFmtId="0" fontId="8" fillId="5" borderId="0" xfId="0" applyFont="1" applyFill="1" applyBorder="1" applyAlignment="1">
      <alignment horizontal="center" vertical="center"/>
    </xf>
    <xf numFmtId="0" fontId="2" fillId="5" borderId="13" xfId="0" applyFont="1" applyFill="1" applyBorder="1"/>
    <xf numFmtId="0" fontId="2" fillId="5" borderId="14" xfId="0" applyFont="1" applyFill="1" applyBorder="1"/>
    <xf numFmtId="0" fontId="0" fillId="4" borderId="15" xfId="0" applyFill="1" applyBorder="1"/>
    <xf numFmtId="0" fontId="0" fillId="4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19" xfId="0" applyFill="1" applyBorder="1"/>
    <xf numFmtId="0" fontId="0" fillId="4" borderId="20" xfId="0" applyFill="1" applyBorder="1"/>
    <xf numFmtId="22" fontId="0" fillId="4" borderId="18" xfId="0" applyNumberFormat="1" applyFill="1" applyBorder="1"/>
    <xf numFmtId="0" fontId="2" fillId="5" borderId="21" xfId="0" applyFont="1" applyFill="1" applyBorder="1"/>
    <xf numFmtId="0" fontId="2" fillId="4" borderId="0" xfId="0" applyFont="1" applyFill="1" applyBorder="1"/>
    <xf numFmtId="0" fontId="18" fillId="4" borderId="2" xfId="1" applyFont="1" applyFill="1" applyBorder="1" applyAlignment="1" applyProtection="1">
      <alignment horizontal="center" vertical="center"/>
    </xf>
    <xf numFmtId="0" fontId="19" fillId="4" borderId="22" xfId="0" applyFont="1" applyFill="1" applyBorder="1" applyAlignment="1">
      <alignment horizontal="center" vertical="center"/>
    </xf>
    <xf numFmtId="0" fontId="18" fillId="4" borderId="3" xfId="1" applyFont="1" applyFill="1" applyBorder="1" applyAlignment="1" applyProtection="1">
      <alignment horizontal="center" vertical="center"/>
    </xf>
    <xf numFmtId="0" fontId="18" fillId="4" borderId="4" xfId="1" applyFont="1" applyFill="1" applyBorder="1" applyAlignment="1" applyProtection="1">
      <alignment horizontal="center" vertical="center"/>
    </xf>
    <xf numFmtId="0" fontId="18" fillId="4" borderId="23" xfId="1" applyFont="1" applyFill="1" applyBorder="1" applyAlignment="1" applyProtection="1">
      <alignment horizontal="center" vertical="center"/>
    </xf>
    <xf numFmtId="0" fontId="18" fillId="4" borderId="24" xfId="1" applyFont="1" applyFill="1" applyBorder="1" applyAlignment="1" applyProtection="1">
      <alignment horizontal="center" vertical="center"/>
    </xf>
    <xf numFmtId="0" fontId="20" fillId="4" borderId="3" xfId="1" applyFont="1" applyFill="1" applyBorder="1" applyAlignment="1" applyProtection="1">
      <alignment horizontal="center" vertical="center"/>
    </xf>
    <xf numFmtId="0" fontId="18" fillId="4" borderId="0" xfId="1" applyFont="1" applyFill="1" applyBorder="1" applyAlignment="1" applyProtection="1">
      <alignment horizontal="center" vertical="center"/>
    </xf>
    <xf numFmtId="0" fontId="20" fillId="4" borderId="4" xfId="1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25" xfId="0" applyFont="1" applyFill="1" applyBorder="1" applyAlignment="1">
      <alignment horizontal="center" vertical="center"/>
    </xf>
    <xf numFmtId="0" fontId="22" fillId="4" borderId="15" xfId="0" applyFont="1" applyFill="1" applyBorder="1"/>
    <xf numFmtId="0" fontId="21" fillId="0" borderId="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1" fillId="4" borderId="19" xfId="0" applyFont="1" applyFill="1" applyBorder="1" applyAlignment="1">
      <alignment horizontal="center" vertical="center"/>
    </xf>
    <xf numFmtId="0" fontId="18" fillId="4" borderId="26" xfId="1" applyFont="1" applyFill="1" applyBorder="1" applyAlignment="1" applyProtection="1">
      <alignment horizontal="center" vertical="center"/>
    </xf>
    <xf numFmtId="0" fontId="18" fillId="4" borderId="27" xfId="1" applyFont="1" applyFill="1" applyBorder="1" applyAlignment="1" applyProtection="1">
      <alignment horizontal="center" vertical="center"/>
    </xf>
    <xf numFmtId="0" fontId="24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center" vertical="center"/>
    </xf>
    <xf numFmtId="0" fontId="2" fillId="4" borderId="0" xfId="0" applyFont="1" applyFill="1" applyBorder="1" applyAlignment="1"/>
    <xf numFmtId="0" fontId="5" fillId="2" borderId="8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0" fillId="4" borderId="35" xfId="0" applyFill="1" applyBorder="1"/>
    <xf numFmtId="0" fontId="14" fillId="4" borderId="18" xfId="0" applyFont="1" applyFill="1" applyBorder="1" applyAlignment="1">
      <alignment horizontal="center" vertical="center"/>
    </xf>
    <xf numFmtId="0" fontId="18" fillId="4" borderId="25" xfId="1" applyFont="1" applyFill="1" applyBorder="1" applyAlignment="1" applyProtection="1">
      <alignment horizontal="center" vertical="center"/>
    </xf>
    <xf numFmtId="0" fontId="18" fillId="4" borderId="5" xfId="1" applyFont="1" applyFill="1" applyBorder="1" applyAlignment="1" applyProtection="1">
      <alignment horizontal="center" vertical="center"/>
    </xf>
    <xf numFmtId="0" fontId="19" fillId="4" borderId="38" xfId="0" applyFont="1" applyFill="1" applyBorder="1" applyAlignment="1">
      <alignment horizontal="center" vertical="center"/>
    </xf>
    <xf numFmtId="0" fontId="26" fillId="6" borderId="15" xfId="0" applyFont="1" applyFill="1" applyBorder="1" applyAlignment="1">
      <alignment horizontal="center" vertical="center"/>
    </xf>
    <xf numFmtId="0" fontId="26" fillId="6" borderId="16" xfId="0" applyFont="1" applyFill="1" applyBorder="1" applyAlignment="1">
      <alignment horizontal="center" vertical="center"/>
    </xf>
    <xf numFmtId="0" fontId="26" fillId="6" borderId="1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left" vertical="center"/>
    </xf>
    <xf numFmtId="0" fontId="2" fillId="2" borderId="4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5" fillId="4" borderId="15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5" fillId="4" borderId="17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/>
    </xf>
    <xf numFmtId="0" fontId="16" fillId="4" borderId="23" xfId="1" applyFont="1" applyFill="1" applyBorder="1" applyAlignment="1" applyProtection="1">
      <alignment horizontal="center" vertical="center"/>
    </xf>
    <xf numFmtId="0" fontId="16" fillId="4" borderId="13" xfId="1" applyFont="1" applyFill="1" applyBorder="1" applyAlignment="1" applyProtection="1">
      <alignment horizontal="center" vertical="center"/>
    </xf>
    <xf numFmtId="0" fontId="17" fillId="5" borderId="0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/>
    </xf>
    <xf numFmtId="0" fontId="10" fillId="7" borderId="15" xfId="0" applyFont="1" applyFill="1" applyBorder="1" applyAlignment="1">
      <alignment horizontal="center"/>
    </xf>
    <xf numFmtId="0" fontId="10" fillId="7" borderId="16" xfId="0" applyFont="1" applyFill="1" applyBorder="1" applyAlignment="1">
      <alignment horizontal="center"/>
    </xf>
    <xf numFmtId="0" fontId="10" fillId="7" borderId="17" xfId="0" applyFont="1" applyFill="1" applyBorder="1" applyAlignment="1">
      <alignment horizont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39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37" xfId="0" applyFont="1" applyFill="1" applyBorder="1" applyAlignment="1">
      <alignment vertical="center"/>
    </xf>
    <xf numFmtId="0" fontId="14" fillId="4" borderId="23" xfId="0" applyFont="1" applyFill="1" applyBorder="1" applyAlignment="1">
      <alignment horizontal="center" vertical="center"/>
    </xf>
    <xf numFmtId="0" fontId="14" fillId="4" borderId="41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12" fillId="4" borderId="4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5" fillId="4" borderId="15" xfId="0" applyFont="1" applyFill="1" applyBorder="1" applyAlignment="1">
      <alignment horizontal="center" vertical="center"/>
    </xf>
    <xf numFmtId="0" fontId="25" fillId="4" borderId="16" xfId="0" applyFont="1" applyFill="1" applyBorder="1" applyAlignment="1">
      <alignment horizontal="center" vertical="center"/>
    </xf>
    <xf numFmtId="0" fontId="25" fillId="4" borderId="1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3" fillId="4" borderId="18" xfId="1" applyFont="1" applyFill="1" applyBorder="1" applyAlignment="1" applyProtection="1">
      <alignment horizontal="center" vertical="center"/>
    </xf>
    <xf numFmtId="0" fontId="23" fillId="4" borderId="20" xfId="1" applyFont="1" applyFill="1" applyBorder="1" applyAlignment="1" applyProtection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4" fillId="4" borderId="18" xfId="1" applyFill="1" applyBorder="1" applyAlignment="1" applyProtection="1">
      <alignment horizontal="center" vertical="center"/>
    </xf>
    <xf numFmtId="0" fontId="4" fillId="4" borderId="20" xfId="1" applyFill="1" applyBorder="1" applyAlignment="1" applyProtection="1">
      <alignment horizontal="center" vertical="center"/>
    </xf>
  </cellXfs>
  <cellStyles count="2">
    <cellStyle name="Collegamento ipertestuale" xfId="1" builtinId="8"/>
    <cellStyle name="Normale" xfId="0" builtinId="0"/>
  </cellStyles>
  <dxfs count="1"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9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0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1025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1857375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4097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1857375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5121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1857375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6145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0" y="1857375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7169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1857375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8193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1857375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9217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325" y="1857375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485775</xdr:colOff>
      <xdr:row>7</xdr:row>
      <xdr:rowOff>38100</xdr:rowOff>
    </xdr:from>
    <xdr:to>
      <xdr:col>5</xdr:col>
      <xdr:colOff>247650</xdr:colOff>
      <xdr:row>8</xdr:row>
      <xdr:rowOff>161925</xdr:rowOff>
    </xdr:to>
    <xdr:pic>
      <xdr:nvPicPr>
        <xdr:cNvPr id="19457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1895475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20481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1857375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21505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1857375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22529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5" y="1857375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23553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1857375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24577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1857375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25601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1857375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26625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1857375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27649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1857375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28673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1857375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28674" name="Picture 2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1857375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29697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1857375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7</xdr:row>
      <xdr:rowOff>95250</xdr:rowOff>
    </xdr:from>
    <xdr:to>
      <xdr:col>5</xdr:col>
      <xdr:colOff>85725</xdr:colOff>
      <xdr:row>9</xdr:row>
      <xdr:rowOff>0</xdr:rowOff>
    </xdr:to>
    <xdr:pic>
      <xdr:nvPicPr>
        <xdr:cNvPr id="31745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952625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32769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1857375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30721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1857375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33793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1857375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34817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857375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342900</xdr:colOff>
      <xdr:row>7</xdr:row>
      <xdr:rowOff>95250</xdr:rowOff>
    </xdr:from>
    <xdr:to>
      <xdr:col>5</xdr:col>
      <xdr:colOff>104775</xdr:colOff>
      <xdr:row>9</xdr:row>
      <xdr:rowOff>0</xdr:rowOff>
    </xdr:to>
    <xdr:pic>
      <xdr:nvPicPr>
        <xdr:cNvPr id="35841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952625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36865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7</xdr:row>
      <xdr:rowOff>95250</xdr:rowOff>
    </xdr:from>
    <xdr:to>
      <xdr:col>5</xdr:col>
      <xdr:colOff>85725</xdr:colOff>
      <xdr:row>9</xdr:row>
      <xdr:rowOff>0</xdr:rowOff>
    </xdr:to>
    <xdr:pic>
      <xdr:nvPicPr>
        <xdr:cNvPr id="37889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952625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38913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39937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40961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575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41985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43009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2725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44033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45057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46081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47105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48129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49153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50177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51201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52225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54273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7</xdr:row>
      <xdr:rowOff>95250</xdr:rowOff>
    </xdr:from>
    <xdr:to>
      <xdr:col>5</xdr:col>
      <xdr:colOff>85725</xdr:colOff>
      <xdr:row>9</xdr:row>
      <xdr:rowOff>0</xdr:rowOff>
    </xdr:to>
    <xdr:pic>
      <xdr:nvPicPr>
        <xdr:cNvPr id="53249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952625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55297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56321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57345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58369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59393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60417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61441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62465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63489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64513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65537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66561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67585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68609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69633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70657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71681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7</xdr:row>
      <xdr:rowOff>95250</xdr:rowOff>
    </xdr:from>
    <xdr:to>
      <xdr:col>5</xdr:col>
      <xdr:colOff>85725</xdr:colOff>
      <xdr:row>9</xdr:row>
      <xdr:rowOff>0</xdr:rowOff>
    </xdr:to>
    <xdr:pic>
      <xdr:nvPicPr>
        <xdr:cNvPr id="75777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952625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73729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74753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76801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77825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78849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79873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80897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81921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95233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1857375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82945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83969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84993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2725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86017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87041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88065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4125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89089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90113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91137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92161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93185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94209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96257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97281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7</xdr:row>
      <xdr:rowOff>95250</xdr:rowOff>
    </xdr:from>
    <xdr:to>
      <xdr:col>5</xdr:col>
      <xdr:colOff>85725</xdr:colOff>
      <xdr:row>9</xdr:row>
      <xdr:rowOff>0</xdr:rowOff>
    </xdr:to>
    <xdr:pic>
      <xdr:nvPicPr>
        <xdr:cNvPr id="114689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952625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98305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99329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100353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101377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102401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103425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104449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105473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106497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107521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4125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108545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109569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110593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111617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112641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113665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115713" name="Picture 1" descr="C:\Programmi\File comuni\Microsoft Shared\Clipart\cagcat50\SY01265_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E22"/>
  <sheetViews>
    <sheetView tabSelected="1" zoomScale="75" workbookViewId="0">
      <selection sqref="A1:E1"/>
    </sheetView>
  </sheetViews>
  <sheetFormatPr defaultRowHeight="12.75" x14ac:dyDescent="0.2"/>
  <cols>
    <col min="1" max="5" width="30.7109375" customWidth="1"/>
  </cols>
  <sheetData>
    <row r="1" spans="1:5" ht="36" customHeight="1" thickBot="1" x14ac:dyDescent="0.25">
      <c r="A1" s="71" t="s">
        <v>2396</v>
      </c>
      <c r="B1" s="72"/>
      <c r="C1" s="72"/>
      <c r="D1" s="72"/>
      <c r="E1" s="73"/>
    </row>
    <row r="2" spans="1:5" ht="18.95" customHeight="1" x14ac:dyDescent="0.2">
      <c r="A2" s="33" t="s">
        <v>2287</v>
      </c>
      <c r="B2" s="29" t="s">
        <v>2367</v>
      </c>
      <c r="C2" s="34" t="s">
        <v>2288</v>
      </c>
      <c r="D2" s="29" t="s">
        <v>2289</v>
      </c>
      <c r="E2" s="68" t="s">
        <v>2403</v>
      </c>
    </row>
    <row r="3" spans="1:5" ht="18.95" customHeight="1" x14ac:dyDescent="0.2">
      <c r="A3" s="31" t="s">
        <v>2404</v>
      </c>
      <c r="B3" s="32" t="s">
        <v>2290</v>
      </c>
      <c r="C3" s="32" t="s">
        <v>2291</v>
      </c>
      <c r="D3" s="32" t="s">
        <v>2292</v>
      </c>
      <c r="E3" s="69" t="s">
        <v>2293</v>
      </c>
    </row>
    <row r="4" spans="1:5" ht="18.95" customHeight="1" x14ac:dyDescent="0.2">
      <c r="A4" s="31" t="s">
        <v>2405</v>
      </c>
      <c r="B4" s="32" t="s">
        <v>2294</v>
      </c>
      <c r="C4" s="32" t="s">
        <v>2295</v>
      </c>
      <c r="D4" s="36" t="s">
        <v>2296</v>
      </c>
      <c r="E4" s="69" t="s">
        <v>2297</v>
      </c>
    </row>
    <row r="5" spans="1:5" ht="18.95" customHeight="1" x14ac:dyDescent="0.2">
      <c r="A5" s="31" t="s">
        <v>2298</v>
      </c>
      <c r="B5" s="32" t="s">
        <v>2299</v>
      </c>
      <c r="C5" s="32" t="s">
        <v>2300</v>
      </c>
      <c r="D5" s="37" t="s">
        <v>2425</v>
      </c>
      <c r="E5" s="69" t="s">
        <v>2301</v>
      </c>
    </row>
    <row r="6" spans="1:5" ht="18.95" customHeight="1" x14ac:dyDescent="0.2">
      <c r="A6" s="31" t="s">
        <v>2302</v>
      </c>
      <c r="B6" s="32" t="s">
        <v>2303</v>
      </c>
      <c r="C6" s="32" t="s">
        <v>2368</v>
      </c>
      <c r="D6" s="32" t="s">
        <v>2408</v>
      </c>
      <c r="E6" s="69" t="s">
        <v>2369</v>
      </c>
    </row>
    <row r="7" spans="1:5" ht="18.95" customHeight="1" x14ac:dyDescent="0.2">
      <c r="A7" s="35" t="s">
        <v>2432</v>
      </c>
      <c r="B7" s="32" t="s">
        <v>2304</v>
      </c>
      <c r="C7" s="32" t="s">
        <v>2305</v>
      </c>
      <c r="D7" s="32" t="s">
        <v>2306</v>
      </c>
      <c r="E7" s="69" t="s">
        <v>2307</v>
      </c>
    </row>
    <row r="8" spans="1:5" ht="18.95" customHeight="1" x14ac:dyDescent="0.2">
      <c r="A8" s="31" t="s">
        <v>2308</v>
      </c>
      <c r="B8" s="32" t="s">
        <v>2406</v>
      </c>
      <c r="C8" s="36" t="s">
        <v>2309</v>
      </c>
      <c r="D8" s="32" t="s">
        <v>2310</v>
      </c>
      <c r="E8" s="69" t="s">
        <v>2311</v>
      </c>
    </row>
    <row r="9" spans="1:5" ht="18.95" customHeight="1" x14ac:dyDescent="0.2">
      <c r="A9" s="31" t="s">
        <v>2312</v>
      </c>
      <c r="B9" s="32" t="s">
        <v>2313</v>
      </c>
      <c r="C9" s="32" t="s">
        <v>2314</v>
      </c>
      <c r="D9" s="32" t="s">
        <v>2315</v>
      </c>
      <c r="E9" s="69" t="s">
        <v>2316</v>
      </c>
    </row>
    <row r="10" spans="1:5" ht="18.95" customHeight="1" x14ac:dyDescent="0.2">
      <c r="A10" s="31" t="s">
        <v>2317</v>
      </c>
      <c r="B10" s="32" t="s">
        <v>2370</v>
      </c>
      <c r="C10" s="32" t="s">
        <v>2318</v>
      </c>
      <c r="D10" s="32" t="s">
        <v>2371</v>
      </c>
      <c r="E10" s="69" t="s">
        <v>2319</v>
      </c>
    </row>
    <row r="11" spans="1:5" ht="18.95" customHeight="1" x14ac:dyDescent="0.2">
      <c r="A11" s="31" t="s">
        <v>2320</v>
      </c>
      <c r="B11" s="32" t="s">
        <v>2321</v>
      </c>
      <c r="C11" s="32" t="s">
        <v>2322</v>
      </c>
      <c r="D11" s="32" t="s">
        <v>2323</v>
      </c>
      <c r="E11" s="69" t="s">
        <v>2372</v>
      </c>
    </row>
    <row r="12" spans="1:5" ht="18.95" customHeight="1" x14ac:dyDescent="0.2">
      <c r="A12" s="31" t="s">
        <v>2324</v>
      </c>
      <c r="B12" s="32" t="s">
        <v>2325</v>
      </c>
      <c r="C12" s="32" t="s">
        <v>2326</v>
      </c>
      <c r="D12" s="32" t="s">
        <v>2327</v>
      </c>
      <c r="E12" s="69" t="s">
        <v>2328</v>
      </c>
    </row>
    <row r="13" spans="1:5" ht="18.95" customHeight="1" x14ac:dyDescent="0.2">
      <c r="A13" s="45" t="s">
        <v>2329</v>
      </c>
      <c r="B13" s="32" t="s">
        <v>2330</v>
      </c>
      <c r="C13" s="32" t="s">
        <v>2331</v>
      </c>
      <c r="D13" s="32" t="s">
        <v>2332</v>
      </c>
      <c r="E13" s="69" t="s">
        <v>2333</v>
      </c>
    </row>
    <row r="14" spans="1:5" ht="18.95" customHeight="1" x14ac:dyDescent="0.2">
      <c r="A14" s="31" t="s">
        <v>2373</v>
      </c>
      <c r="B14" s="32" t="s">
        <v>2334</v>
      </c>
      <c r="C14" s="32" t="s">
        <v>2335</v>
      </c>
      <c r="D14" s="32" t="s">
        <v>2336</v>
      </c>
      <c r="E14" s="69" t="s">
        <v>2374</v>
      </c>
    </row>
    <row r="15" spans="1:5" ht="18.95" customHeight="1" x14ac:dyDescent="0.2">
      <c r="A15" s="31" t="s">
        <v>2402</v>
      </c>
      <c r="B15" s="32" t="s">
        <v>2337</v>
      </c>
      <c r="C15" s="32" t="s">
        <v>2338</v>
      </c>
      <c r="D15" s="32" t="s">
        <v>2375</v>
      </c>
      <c r="E15" s="69" t="s">
        <v>2339</v>
      </c>
    </row>
    <row r="16" spans="1:5" ht="18.95" customHeight="1" x14ac:dyDescent="0.2">
      <c r="A16" s="31" t="s">
        <v>2376</v>
      </c>
      <c r="B16" s="32" t="s">
        <v>2340</v>
      </c>
      <c r="C16" s="32" t="s">
        <v>2341</v>
      </c>
      <c r="D16" s="32" t="s">
        <v>2342</v>
      </c>
      <c r="E16" s="69" t="s">
        <v>2343</v>
      </c>
    </row>
    <row r="17" spans="1:5" ht="18.95" customHeight="1" x14ac:dyDescent="0.2">
      <c r="A17" s="31" t="s">
        <v>2344</v>
      </c>
      <c r="B17" s="32" t="s">
        <v>2345</v>
      </c>
      <c r="C17" s="32" t="s">
        <v>2407</v>
      </c>
      <c r="D17" s="32" t="s">
        <v>2346</v>
      </c>
      <c r="E17" s="69" t="s">
        <v>2347</v>
      </c>
    </row>
    <row r="18" spans="1:5" ht="18.95" customHeight="1" x14ac:dyDescent="0.2">
      <c r="A18" s="31" t="s">
        <v>2348</v>
      </c>
      <c r="B18" s="32" t="s">
        <v>2349</v>
      </c>
      <c r="C18" s="32" t="s">
        <v>2350</v>
      </c>
      <c r="D18" s="32" t="s">
        <v>2401</v>
      </c>
      <c r="E18" s="69" t="s">
        <v>2377</v>
      </c>
    </row>
    <row r="19" spans="1:5" ht="18.95" customHeight="1" x14ac:dyDescent="0.2">
      <c r="A19" s="31" t="s">
        <v>2378</v>
      </c>
      <c r="B19" s="32" t="s">
        <v>2379</v>
      </c>
      <c r="C19" s="32" t="s">
        <v>2351</v>
      </c>
      <c r="D19" s="32" t="s">
        <v>2352</v>
      </c>
      <c r="E19" s="69" t="s">
        <v>2353</v>
      </c>
    </row>
    <row r="20" spans="1:5" ht="18.95" customHeight="1" x14ac:dyDescent="0.2">
      <c r="A20" s="31" t="s">
        <v>2354</v>
      </c>
      <c r="B20" s="32" t="s">
        <v>2355</v>
      </c>
      <c r="C20" s="32" t="s">
        <v>2356</v>
      </c>
      <c r="D20" s="32" t="s">
        <v>2357</v>
      </c>
      <c r="E20" s="69" t="s">
        <v>2358</v>
      </c>
    </row>
    <row r="21" spans="1:5" ht="18.95" customHeight="1" x14ac:dyDescent="0.2">
      <c r="A21" s="31" t="s">
        <v>2359</v>
      </c>
      <c r="B21" s="32" t="s">
        <v>2360</v>
      </c>
      <c r="C21" s="32" t="s">
        <v>2409</v>
      </c>
      <c r="D21" s="32" t="s">
        <v>2400</v>
      </c>
      <c r="E21" s="69" t="s">
        <v>2380</v>
      </c>
    </row>
    <row r="22" spans="1:5" ht="18.95" customHeight="1" thickBot="1" x14ac:dyDescent="0.25">
      <c r="A22" s="46" t="s">
        <v>2361</v>
      </c>
      <c r="B22" s="30"/>
      <c r="C22" s="30"/>
      <c r="D22" s="30"/>
      <c r="E22" s="70"/>
    </row>
  </sheetData>
  <mergeCells count="1">
    <mergeCell ref="A1:E1"/>
  </mergeCells>
  <phoneticPr fontId="0" type="noConversion"/>
  <conditionalFormatting sqref="B2:B22 D2:D21 H2:H21">
    <cfRule type="cellIs" dxfId="0" priority="1" stopIfTrue="1" operator="equal">
      <formula>"dati presenti"</formula>
    </cfRule>
  </conditionalFormatting>
  <hyperlinks>
    <hyperlink ref="B2" location="ALBUGNANO!A1" display="ALBUGNANO "/>
    <hyperlink ref="C2" location="ANTIGNANO!A1" display="ANTIGNANO"/>
    <hyperlink ref="A2" location="'AGLIANO TERME'!A1" display="AGLIANO TERME"/>
    <hyperlink ref="D2" location="ARAMENGO!A1" display="ARAMENGO"/>
    <hyperlink ref="E2" location="'AZZANO D''ASTI'!A1" display="AZZANO D'ASTI"/>
    <hyperlink ref="A3" location="'BALDICHIERI D''ASTI'!A1" display="BALDICHIERI D'ASTI"/>
    <hyperlink ref="B3" location="BELVEGLIO!A1" display="BELVEGLIO"/>
    <hyperlink ref="C3" location="'BERZANO SAN PIETRO'!A1" display="BERZANO SAN PIETRO"/>
    <hyperlink ref="D3" location="BRUNO!A1" display="BRUNO"/>
    <hyperlink ref="E3" location="BUBBIO!A1" display="BUBBIO"/>
    <hyperlink ref="A4" location="'BUTTIGLIERA D''ASTI'!A1" display="BUTTIGLIERA D'ASTI"/>
    <hyperlink ref="B4" location="CALAMANDRANA!A1" display="CALAMANDRANA"/>
    <hyperlink ref="C4" location="CALLIANO!A1" display="CALLIANO"/>
    <hyperlink ref="D4" location="CALOSSO!B2:F10" display="CALOSSO"/>
    <hyperlink ref="E4" location="'CAMERANO CASASCO'!A1" display="CAMERANO CASASCO"/>
    <hyperlink ref="A5" location="CANELLI!A1" display="CANELLI"/>
    <hyperlink ref="B5" location="CANTARANA!A1" display="CANTARANA"/>
    <hyperlink ref="C5" location="CASSINASCO!A1" display="CASSINASCO"/>
    <hyperlink ref="D5" location="'CASTAGNOLE DELLE LANZE'!A1" display="CASTAGNOLE DELLE LANZE"/>
    <hyperlink ref="E5" location="'CASTEL BOGLIONE'!A1" display="CASTEL BOGLIONE"/>
    <hyperlink ref="A6" location="'CASTELL''ALFERO'!A1" display="CASTELL'ALFERO"/>
    <hyperlink ref="B6" location="CASTELLERO!A1" display="CASTELLERO"/>
    <hyperlink ref="C6" location="'CASTELLETTO MOLINA'!A1" display="CASTELLETTO MOLINA"/>
    <hyperlink ref="D6" location="'CASTELLO DI ANNONE'!A1" display="CASTELLO DI ANNONE"/>
    <hyperlink ref="E6" location="'CASTELNUOVO CALCEA'!A1" display="CASTELNUOVO CALCEA"/>
    <hyperlink ref="A7" location="'CASTELNUOVO DON BOSCO'!A1" display="CASTELNUOVO DON BOSCO"/>
    <hyperlink ref="B7" location="'CASTEL ROCCHERO'!A1" display="CASTEL ROCCHERO"/>
    <hyperlink ref="C7" location="CELLARENGO!A1" display="CELLARENGO"/>
    <hyperlink ref="D7" location="'CELLE ENOMONDO'!A1" display="CELLE ENOMONDO"/>
    <hyperlink ref="E7" location="'CERRO TANARO'!A1" display="CERRO TANARO"/>
    <hyperlink ref="A8" location="CESSOLE!A1" display="CESSOLE"/>
    <hyperlink ref="B8" location="'CHIUSANO D''ASTI'!A1" display="CHIUSANO D'ASTI"/>
    <hyperlink ref="C8" location="CINAGLIO!A1" display="CINAGLIO"/>
    <hyperlink ref="D8" location="'CISTERNA D''ASTI'!A1" display="CISTERNA D'ASTI"/>
    <hyperlink ref="E8" location="COAZZOLO!A1" display="COAZZOLO"/>
    <hyperlink ref="A9" location="COCCONATO!A1" display="COCCONATO"/>
    <hyperlink ref="B9" location="CORSIONE!A1" display="CORSIONE"/>
    <hyperlink ref="C9" location="CORTANDONE!A1" display="CORTANDONE"/>
    <hyperlink ref="D9" location="CORTAZZONE!A1" display="CORTAZZONE"/>
    <hyperlink ref="E9" location="CORTIGLIONE!A1" display="CORTIGLIONE"/>
    <hyperlink ref="A10" location="COSSOMBRATO!A1" display="COSSOMBRATO"/>
    <hyperlink ref="B10" location="'COSTIGLIOLE D''ASTI'!A1" display="COSTIGLIOLE D'ASTI"/>
    <hyperlink ref="C10" location="CUNICO!A1" display="CUNICO"/>
    <hyperlink ref="D10" location="'DUSINO SAN MICHELE'!A1" display="DUSINO SAN MICHELE"/>
    <hyperlink ref="E10" location="FERRERE!A1" display="FERRERE"/>
    <hyperlink ref="A11" location="FONTANILE!A1" display="FONTANILE"/>
    <hyperlink ref="B11" location="FRINCO!A1" display="FRINCO"/>
    <hyperlink ref="C11" location="GRANA!A1" display="GRANA"/>
    <hyperlink ref="D11" location="'GRAZZANO BADOGLIO'!A1" display="GRAZZANO BADOGLIO"/>
    <hyperlink ref="E11" location="'INCISA SCAPACCINO'!A1" display="INCISA SCAPACCINO"/>
    <hyperlink ref="A12" location="'ISOLA D''ASTI'!A1" display="ISOLA D'ASTI"/>
    <hyperlink ref="B12" location="LOAZZOLO!A1" display="LOAZZOLO"/>
    <hyperlink ref="C12" location="MARANZANA!A1" display="MARANZANA"/>
    <hyperlink ref="D12" location="MARETTO!A1" display="MARETTO"/>
    <hyperlink ref="E12" location="MOASCA!A1" display="MOASCA"/>
    <hyperlink ref="A13" location="MOMBALDONE!A1" display="MOMBALDONE"/>
    <hyperlink ref="B13" location="MOMBARUZZO!A1" display="MOMBARUZZO"/>
    <hyperlink ref="C13" location="MOMBERCELLI!A1" display="MOMBERCELLI"/>
    <hyperlink ref="D13" location="MONALE!A1" display="MONALE"/>
    <hyperlink ref="E13" location="MONCALVO!A1" display="MONCALVO"/>
    <hyperlink ref="A14" location="'MONCUCCO TORINESE'!A1" display="MONCUCCO TORINESE"/>
    <hyperlink ref="B14" location="MONGARDINO!A1" display="MONGARDINO"/>
    <hyperlink ref="C14" location="MONTABONE!A1" display="MONTABONE"/>
    <hyperlink ref="D14" location="MONTAFIA!A1" display="MONTAFIA"/>
    <hyperlink ref="E14" location="'MONTALDO SCARAMPI'!A1" display="MONTALDO SCARAMPI"/>
    <hyperlink ref="A15" location="'MONTECHIARO D''ASTI'!A1" display="MONTECHIARO D'ASTI"/>
    <hyperlink ref="B15" location="MONTEMAGNO!A1" display="MONTEMAGNO"/>
    <hyperlink ref="C15" location="MORANSENGO!A1" display="MORANSENGO"/>
    <hyperlink ref="D15" location="'NIZZA MONFERRATO'!A1" display="NIZZA MONFERRATO"/>
    <hyperlink ref="E15" location="'OLMO GENTILE'!A1" display="OLMO GENTILE"/>
    <hyperlink ref="A16" location="'PASSERANO MARMORITO'!A1" display="PASSERANO MARMORITO"/>
    <hyperlink ref="B16" location="PENANGO!A1" display="PENANGO"/>
    <hyperlink ref="C16" location="PIEA!A1" display="PIEA"/>
    <hyperlink ref="D16" location="'PINO D''ASTI'!A1" display="PINO D'ASTI"/>
    <hyperlink ref="E16" location="'PIOVA'' MASSAIA'!A1" display="PIOVA' MASSAIA"/>
    <hyperlink ref="A17" location="PORTACOMARO!A1" display="PORTACOMARO"/>
    <hyperlink ref="B17" location="REFRANCORE!A1" display="REFRANCORE"/>
    <hyperlink ref="C17" location="'REVIGLIASCO D''ASTI'!A1" display="REVIGLIASCO D'ASTI"/>
    <hyperlink ref="D17" location="ROBELLA!A1" display="ROBELLA"/>
    <hyperlink ref="E17" location="'ROCCA D''ARAZZO'!A1" display="ROCCA D'ARAZZO"/>
    <hyperlink ref="A18" location="ROCCAVERANO!A1" display="ROCCAVERANO"/>
    <hyperlink ref="B18" location="'ROCCHETTA PALAFEA'!A1" display="ROCCHETTA PALAFEA"/>
    <hyperlink ref="C18" location="'ROCCHETTA TANARO'!A1" display="ROCCHETTA TANARO"/>
    <hyperlink ref="D18" location="'SAN DAMIANO D''ASTI'!A1" display="SAN DAMIANO D'ASTI"/>
    <hyperlink ref="E18" location="'SAN GIORGIO SCARAMPI'!A1" display="SAN GIORGIO SCARAMPI"/>
    <hyperlink ref="A19" location="'SAN MARTINO ALFIERI'!A1" display="SAN MARTINO ALFIERI"/>
    <hyperlink ref="B19" location="'SAN MARZANO OLIVETO'!A1" display="SAN MARZANO OLIVETO"/>
    <hyperlink ref="C19" location="SEROLE!A1" display="SEROLE"/>
    <hyperlink ref="D19" location="SESSAME!A1" display="SESSAME"/>
    <hyperlink ref="E19" location="SETTIME!A1" display="SETTIME"/>
    <hyperlink ref="A20" location="SOGLIO!A1" display="SOGLIO"/>
    <hyperlink ref="B20" location="TIGLIOLE!A1" display="TIGLIOLE"/>
    <hyperlink ref="C20" location="TONENGO!A1" display="TONENGO"/>
    <hyperlink ref="D20" location="'VAGLIO SERRA'!A1" display="VAGLIO SERRA"/>
    <hyperlink ref="E20" location="VALFENERA!A1" display="VALFENERA"/>
    <hyperlink ref="A21" location="VIALE!A1" display="VIALE"/>
    <hyperlink ref="B21" location="VIARIGI!A1" display="VIARIGI"/>
    <hyperlink ref="C21" location="'VIGLIANO D''ASTI'!A1" display="VIGLIANO D'ASTI"/>
    <hyperlink ref="D21" location="'VILLAFRANCA D''ASTI'!A1" display="VILLAFRANCA D'ASTI"/>
    <hyperlink ref="E21" location="'VILLA SAN SECONDO'!A1" display="VILLA SAN SECONDO"/>
    <hyperlink ref="A22" location="VINCHIO!A1" display="VINCHIO"/>
  </hyperlinks>
  <pageMargins left="0" right="0" top="0.95" bottom="0" header="0" footer="0"/>
  <pageSetup paperSize="9" scale="94" orientation="landscape" horizont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A1:G75"/>
  <sheetViews>
    <sheetView topLeftCell="B1"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4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2413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47" t="s">
        <v>1921</v>
      </c>
      <c r="D13" s="4" t="s">
        <v>1922</v>
      </c>
      <c r="E13" s="4">
        <v>662</v>
      </c>
      <c r="F13" s="5" t="s">
        <v>1251</v>
      </c>
      <c r="G13" s="24"/>
    </row>
    <row r="14" spans="1:7" ht="20.100000000000001" customHeight="1" x14ac:dyDescent="0.2">
      <c r="A14" s="24"/>
      <c r="B14" s="3">
        <v>2</v>
      </c>
      <c r="C14" s="47" t="s">
        <v>1935</v>
      </c>
      <c r="D14" s="4" t="s">
        <v>1936</v>
      </c>
      <c r="E14" s="4">
        <v>442</v>
      </c>
      <c r="F14" s="5" t="s">
        <v>1252</v>
      </c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1923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1924</v>
      </c>
      <c r="C21" s="87"/>
      <c r="D21" s="13">
        <v>28</v>
      </c>
      <c r="E21" s="88" t="s">
        <v>1252</v>
      </c>
      <c r="F21" s="89"/>
      <c r="G21" s="24"/>
    </row>
    <row r="22" spans="1:7" ht="20.100000000000001" customHeight="1" x14ac:dyDescent="0.2">
      <c r="A22" s="24"/>
      <c r="B22" s="76" t="s">
        <v>1925</v>
      </c>
      <c r="C22" s="77"/>
      <c r="D22" s="7">
        <v>73</v>
      </c>
      <c r="E22" s="84" t="s">
        <v>1252</v>
      </c>
      <c r="F22" s="85"/>
      <c r="G22" s="24"/>
    </row>
    <row r="23" spans="1:7" ht="20.100000000000001" customHeight="1" x14ac:dyDescent="0.2">
      <c r="A23" s="24"/>
      <c r="B23" s="76" t="s">
        <v>1926</v>
      </c>
      <c r="C23" s="77"/>
      <c r="D23" s="7">
        <v>31</v>
      </c>
      <c r="E23" s="84" t="s">
        <v>1252</v>
      </c>
      <c r="F23" s="85"/>
      <c r="G23" s="24"/>
    </row>
    <row r="24" spans="1:7" ht="20.100000000000001" customHeight="1" x14ac:dyDescent="0.2">
      <c r="A24" s="24"/>
      <c r="B24" s="76" t="s">
        <v>1927</v>
      </c>
      <c r="C24" s="77"/>
      <c r="D24" s="7">
        <v>16</v>
      </c>
      <c r="E24" s="74"/>
      <c r="F24" s="75"/>
      <c r="G24" s="24"/>
    </row>
    <row r="25" spans="1:7" ht="20.100000000000001" customHeight="1" x14ac:dyDescent="0.2">
      <c r="A25" s="24"/>
      <c r="B25" s="76" t="s">
        <v>2954</v>
      </c>
      <c r="C25" s="77"/>
      <c r="D25" s="7">
        <v>33</v>
      </c>
      <c r="E25" s="74" t="s">
        <v>1252</v>
      </c>
      <c r="F25" s="75"/>
      <c r="G25" s="24"/>
    </row>
    <row r="26" spans="1:7" ht="20.100000000000001" customHeight="1" x14ac:dyDescent="0.2">
      <c r="A26" s="24"/>
      <c r="B26" s="76" t="s">
        <v>1928</v>
      </c>
      <c r="C26" s="77"/>
      <c r="D26" s="7">
        <v>18</v>
      </c>
      <c r="E26" s="74"/>
      <c r="F26" s="75"/>
      <c r="G26" s="24"/>
    </row>
    <row r="27" spans="1:7" ht="20.100000000000001" customHeight="1" x14ac:dyDescent="0.2">
      <c r="A27" s="24"/>
      <c r="B27" s="76" t="s">
        <v>1929</v>
      </c>
      <c r="C27" s="77"/>
      <c r="D27" s="7">
        <v>16</v>
      </c>
      <c r="E27" s="74"/>
      <c r="F27" s="75"/>
      <c r="G27" s="24"/>
    </row>
    <row r="28" spans="1:7" ht="20.100000000000001" customHeight="1" x14ac:dyDescent="0.2">
      <c r="A28" s="24"/>
      <c r="B28" s="76" t="s">
        <v>1930</v>
      </c>
      <c r="C28" s="77"/>
      <c r="D28" s="7">
        <v>20</v>
      </c>
      <c r="E28" s="84"/>
      <c r="F28" s="85"/>
      <c r="G28" s="24"/>
    </row>
    <row r="29" spans="1:7" ht="20.100000000000001" customHeight="1" x14ac:dyDescent="0.2">
      <c r="A29" s="24"/>
      <c r="B29" s="54" t="s">
        <v>1931</v>
      </c>
      <c r="C29" s="55"/>
      <c r="D29" s="49">
        <v>29</v>
      </c>
      <c r="E29" s="74" t="s">
        <v>1252</v>
      </c>
      <c r="F29" s="75"/>
      <c r="G29" s="24"/>
    </row>
    <row r="30" spans="1:7" ht="20.100000000000001" customHeight="1" x14ac:dyDescent="0.2">
      <c r="A30" s="24"/>
      <c r="B30" s="54" t="s">
        <v>1932</v>
      </c>
      <c r="C30" s="55"/>
      <c r="D30" s="49">
        <v>24</v>
      </c>
      <c r="E30" s="74" t="s">
        <v>1252</v>
      </c>
      <c r="F30" s="75"/>
      <c r="G30" s="24"/>
    </row>
    <row r="31" spans="1:7" ht="20.100000000000001" customHeight="1" x14ac:dyDescent="0.2">
      <c r="A31" s="24"/>
      <c r="B31" s="54" t="s">
        <v>1933</v>
      </c>
      <c r="C31" s="55"/>
      <c r="D31" s="49">
        <v>47</v>
      </c>
      <c r="E31" s="74" t="s">
        <v>1252</v>
      </c>
      <c r="F31" s="75"/>
      <c r="G31" s="24"/>
    </row>
    <row r="32" spans="1:7" ht="20.100000000000001" customHeight="1" thickBot="1" x14ac:dyDescent="0.25">
      <c r="A32" s="24"/>
      <c r="B32" s="102" t="s">
        <v>1934</v>
      </c>
      <c r="C32" s="103"/>
      <c r="D32" s="8">
        <v>28</v>
      </c>
      <c r="E32" s="80" t="s">
        <v>1252</v>
      </c>
      <c r="F32" s="81"/>
      <c r="G32" s="24"/>
    </row>
    <row r="33" spans="1:7" ht="15.75" thickBot="1" x14ac:dyDescent="0.25">
      <c r="A33" s="24"/>
      <c r="B33" s="28"/>
      <c r="C33" s="28"/>
      <c r="D33" s="28"/>
      <c r="E33" s="28"/>
      <c r="F33" s="28"/>
      <c r="G33" s="24"/>
    </row>
    <row r="34" spans="1:7" ht="24.95" customHeight="1" thickBot="1" x14ac:dyDescent="0.4">
      <c r="A34" s="24"/>
      <c r="B34" s="96" t="s">
        <v>2385</v>
      </c>
      <c r="C34" s="97"/>
      <c r="D34" s="97"/>
      <c r="E34" s="97"/>
      <c r="F34" s="98"/>
      <c r="G34" s="24"/>
    </row>
    <row r="35" spans="1:7" ht="20.100000000000001" customHeight="1" thickBot="1" x14ac:dyDescent="0.25">
      <c r="A35" s="24"/>
      <c r="B35" s="11" t="s">
        <v>2388</v>
      </c>
      <c r="C35" s="99" t="s">
        <v>396</v>
      </c>
      <c r="D35" s="100"/>
      <c r="E35" s="100"/>
      <c r="F35" s="101"/>
      <c r="G35" s="24"/>
    </row>
    <row r="36" spans="1:7" ht="20.100000000000001" customHeight="1" thickBot="1" x14ac:dyDescent="0.25">
      <c r="A36" s="24"/>
      <c r="B36" s="90" t="s">
        <v>2412</v>
      </c>
      <c r="C36" s="91"/>
      <c r="D36" s="12" t="s">
        <v>2398</v>
      </c>
      <c r="E36" s="92" t="s">
        <v>2399</v>
      </c>
      <c r="F36" s="93"/>
      <c r="G36" s="24"/>
    </row>
    <row r="37" spans="1:7" ht="20.100000000000001" customHeight="1" x14ac:dyDescent="0.2">
      <c r="A37" s="24"/>
      <c r="B37" s="86" t="s">
        <v>1937</v>
      </c>
      <c r="C37" s="87"/>
      <c r="D37" s="13">
        <v>14</v>
      </c>
      <c r="E37" s="88"/>
      <c r="F37" s="89"/>
      <c r="G37" s="24"/>
    </row>
    <row r="38" spans="1:7" ht="20.100000000000001" customHeight="1" x14ac:dyDescent="0.2">
      <c r="A38" s="24"/>
      <c r="B38" s="76" t="s">
        <v>1938</v>
      </c>
      <c r="C38" s="77"/>
      <c r="D38" s="56">
        <v>14</v>
      </c>
      <c r="E38" s="74"/>
      <c r="F38" s="75"/>
      <c r="G38" s="24"/>
    </row>
    <row r="39" spans="1:7" ht="20.100000000000001" customHeight="1" x14ac:dyDescent="0.2">
      <c r="A39" s="24"/>
      <c r="B39" s="76" t="s">
        <v>1939</v>
      </c>
      <c r="C39" s="77"/>
      <c r="D39" s="56">
        <v>16</v>
      </c>
      <c r="E39" s="74"/>
      <c r="F39" s="75"/>
      <c r="G39" s="24"/>
    </row>
    <row r="40" spans="1:7" ht="20.100000000000001" customHeight="1" x14ac:dyDescent="0.2">
      <c r="A40" s="24"/>
      <c r="B40" s="76" t="s">
        <v>1940</v>
      </c>
      <c r="C40" s="77"/>
      <c r="D40" s="56">
        <v>23</v>
      </c>
      <c r="E40" s="74" t="s">
        <v>1252</v>
      </c>
      <c r="F40" s="75"/>
      <c r="G40" s="24"/>
    </row>
    <row r="41" spans="1:7" ht="20.100000000000001" customHeight="1" x14ac:dyDescent="0.2">
      <c r="A41" s="24"/>
      <c r="B41" s="76" t="s">
        <v>1941</v>
      </c>
      <c r="C41" s="77"/>
      <c r="D41" s="7">
        <v>26</v>
      </c>
      <c r="E41" s="84" t="s">
        <v>1252</v>
      </c>
      <c r="F41" s="85"/>
      <c r="G41" s="24"/>
    </row>
    <row r="42" spans="1:7" ht="20.100000000000001" customHeight="1" x14ac:dyDescent="0.2">
      <c r="A42" s="24"/>
      <c r="B42" s="76" t="s">
        <v>1942</v>
      </c>
      <c r="C42" s="77"/>
      <c r="D42" s="7">
        <v>14</v>
      </c>
      <c r="E42" s="84"/>
      <c r="F42" s="85"/>
      <c r="G42" s="24"/>
    </row>
    <row r="43" spans="1:7" ht="20.100000000000001" customHeight="1" x14ac:dyDescent="0.2">
      <c r="A43" s="24"/>
      <c r="B43" s="76" t="s">
        <v>1943</v>
      </c>
      <c r="C43" s="77"/>
      <c r="D43" s="7">
        <v>13</v>
      </c>
      <c r="E43" s="74"/>
      <c r="F43" s="75"/>
      <c r="G43" s="24"/>
    </row>
    <row r="44" spans="1:7" ht="20.100000000000001" customHeight="1" x14ac:dyDescent="0.2">
      <c r="A44" s="24"/>
      <c r="B44" s="76" t="s">
        <v>1944</v>
      </c>
      <c r="C44" s="77"/>
      <c r="D44" s="7">
        <v>11</v>
      </c>
      <c r="E44" s="74"/>
      <c r="F44" s="75"/>
      <c r="G44" s="24"/>
    </row>
    <row r="45" spans="1:7" ht="20.100000000000001" customHeight="1" x14ac:dyDescent="0.2">
      <c r="A45" s="24"/>
      <c r="B45" s="76" t="s">
        <v>1945</v>
      </c>
      <c r="C45" s="77"/>
      <c r="D45" s="7">
        <v>4</v>
      </c>
      <c r="E45" s="74"/>
      <c r="F45" s="75"/>
      <c r="G45" s="24"/>
    </row>
    <row r="46" spans="1:7" ht="20.100000000000001" customHeight="1" x14ac:dyDescent="0.2">
      <c r="A46" s="24"/>
      <c r="B46" s="76" t="s">
        <v>1946</v>
      </c>
      <c r="C46" s="77"/>
      <c r="D46" s="7">
        <v>21</v>
      </c>
      <c r="E46" s="74" t="s">
        <v>1252</v>
      </c>
      <c r="F46" s="75"/>
      <c r="G46" s="24"/>
    </row>
    <row r="47" spans="1:7" ht="20.100000000000001" customHeight="1" x14ac:dyDescent="0.2">
      <c r="A47" s="24"/>
      <c r="B47" s="76" t="s">
        <v>1947</v>
      </c>
      <c r="C47" s="77"/>
      <c r="D47" s="7">
        <v>14</v>
      </c>
      <c r="E47" s="84"/>
      <c r="F47" s="85"/>
      <c r="G47" s="24"/>
    </row>
    <row r="48" spans="1:7" ht="20.100000000000001" customHeight="1" thickBot="1" x14ac:dyDescent="0.25">
      <c r="A48" s="24"/>
      <c r="B48" s="102" t="s">
        <v>1948</v>
      </c>
      <c r="C48" s="103"/>
      <c r="D48" s="8">
        <v>11</v>
      </c>
      <c r="E48" s="80"/>
      <c r="F48" s="81"/>
      <c r="G48" s="24"/>
    </row>
    <row r="49" spans="1:7" ht="20.100000000000001" customHeight="1" thickBot="1" x14ac:dyDescent="0.4">
      <c r="A49" s="24"/>
      <c r="B49" s="110"/>
      <c r="C49" s="110"/>
      <c r="D49" s="110"/>
      <c r="E49" s="110"/>
      <c r="F49" s="110"/>
      <c r="G49" s="24"/>
    </row>
    <row r="50" spans="1:7" ht="24.95" customHeight="1" thickBot="1" x14ac:dyDescent="0.4">
      <c r="A50" s="24"/>
      <c r="B50" s="96" t="s">
        <v>2385</v>
      </c>
      <c r="C50" s="97"/>
      <c r="D50" s="97"/>
      <c r="E50" s="97"/>
      <c r="F50" s="98"/>
      <c r="G50" s="24"/>
    </row>
    <row r="51" spans="1:7" ht="20.100000000000001" customHeight="1" thickBot="1" x14ac:dyDescent="0.25">
      <c r="A51" s="24"/>
      <c r="B51" s="11" t="s">
        <v>2389</v>
      </c>
      <c r="C51" s="99"/>
      <c r="D51" s="100"/>
      <c r="E51" s="100"/>
      <c r="F51" s="101"/>
      <c r="G51" s="24"/>
    </row>
    <row r="52" spans="1:7" ht="20.100000000000001" customHeight="1" thickBot="1" x14ac:dyDescent="0.25">
      <c r="A52" s="24"/>
      <c r="B52" s="90" t="s">
        <v>2412</v>
      </c>
      <c r="C52" s="91"/>
      <c r="D52" s="12" t="s">
        <v>2398</v>
      </c>
      <c r="E52" s="92" t="s">
        <v>2399</v>
      </c>
      <c r="F52" s="93"/>
      <c r="G52" s="24"/>
    </row>
    <row r="53" spans="1:7" ht="20.100000000000001" customHeight="1" x14ac:dyDescent="0.2">
      <c r="A53" s="24"/>
      <c r="B53" s="94"/>
      <c r="C53" s="95"/>
      <c r="D53" s="13"/>
      <c r="E53" s="88"/>
      <c r="F53" s="89"/>
      <c r="G53" s="24"/>
    </row>
    <row r="54" spans="1:7" ht="20.100000000000001" customHeight="1" x14ac:dyDescent="0.2">
      <c r="A54" s="24"/>
      <c r="B54" s="82"/>
      <c r="C54" s="83"/>
      <c r="D54" s="7"/>
      <c r="E54" s="84"/>
      <c r="F54" s="85"/>
      <c r="G54" s="24"/>
    </row>
    <row r="55" spans="1:7" ht="20.100000000000001" customHeight="1" x14ac:dyDescent="0.2">
      <c r="A55" s="24"/>
      <c r="B55" s="82"/>
      <c r="C55" s="83"/>
      <c r="D55" s="7"/>
      <c r="E55" s="84"/>
      <c r="F55" s="85"/>
      <c r="G55" s="24"/>
    </row>
    <row r="56" spans="1:7" ht="20.100000000000001" customHeight="1" x14ac:dyDescent="0.2">
      <c r="A56" s="24"/>
      <c r="B56" s="9"/>
      <c r="C56" s="10"/>
      <c r="D56" s="7"/>
      <c r="E56" s="74"/>
      <c r="F56" s="75"/>
      <c r="G56" s="24"/>
    </row>
    <row r="57" spans="1:7" ht="20.100000000000001" customHeight="1" x14ac:dyDescent="0.2">
      <c r="A57" s="24"/>
      <c r="B57" s="9"/>
      <c r="C57" s="10"/>
      <c r="D57" s="7"/>
      <c r="E57" s="74"/>
      <c r="F57" s="75"/>
      <c r="G57" s="24"/>
    </row>
    <row r="58" spans="1:7" ht="20.100000000000001" customHeight="1" x14ac:dyDescent="0.2">
      <c r="A58" s="24"/>
      <c r="B58" s="9"/>
      <c r="C58" s="10"/>
      <c r="D58" s="7"/>
      <c r="E58" s="74"/>
      <c r="F58" s="75"/>
      <c r="G58" s="24"/>
    </row>
    <row r="59" spans="1:7" ht="20.100000000000001" customHeight="1" x14ac:dyDescent="0.2">
      <c r="A59" s="24"/>
      <c r="B59" s="9"/>
      <c r="C59" s="10"/>
      <c r="D59" s="7"/>
      <c r="E59" s="74"/>
      <c r="F59" s="75"/>
      <c r="G59" s="24"/>
    </row>
    <row r="60" spans="1:7" ht="20.100000000000001" customHeight="1" x14ac:dyDescent="0.2">
      <c r="A60" s="24"/>
      <c r="B60" s="82"/>
      <c r="C60" s="83"/>
      <c r="D60" s="7"/>
      <c r="E60" s="84"/>
      <c r="F60" s="85"/>
      <c r="G60" s="24"/>
    </row>
    <row r="61" spans="1:7" ht="20.100000000000001" customHeight="1" thickBot="1" x14ac:dyDescent="0.25">
      <c r="A61" s="24"/>
      <c r="B61" s="78"/>
      <c r="C61" s="79"/>
      <c r="D61" s="8"/>
      <c r="E61" s="80"/>
      <c r="F61" s="81"/>
      <c r="G61" s="24"/>
    </row>
    <row r="62" spans="1:7" ht="20.100000000000001" customHeight="1" thickBot="1" x14ac:dyDescent="0.4">
      <c r="A62" s="24"/>
      <c r="B62" s="110"/>
      <c r="C62" s="110"/>
      <c r="D62" s="110"/>
      <c r="E62" s="110"/>
      <c r="F62" s="110"/>
      <c r="G62" s="24"/>
    </row>
    <row r="63" spans="1:7" ht="24.95" customHeight="1" thickBot="1" x14ac:dyDescent="0.4">
      <c r="A63" s="24"/>
      <c r="B63" s="96" t="s">
        <v>2385</v>
      </c>
      <c r="C63" s="97"/>
      <c r="D63" s="97"/>
      <c r="E63" s="97"/>
      <c r="F63" s="98"/>
      <c r="G63" s="24"/>
    </row>
    <row r="64" spans="1:7" ht="20.100000000000001" customHeight="1" thickBot="1" x14ac:dyDescent="0.25">
      <c r="A64" s="24"/>
      <c r="B64" s="11" t="s">
        <v>2390</v>
      </c>
      <c r="C64" s="99"/>
      <c r="D64" s="100"/>
      <c r="E64" s="100"/>
      <c r="F64" s="101"/>
      <c r="G64" s="24"/>
    </row>
    <row r="65" spans="1:7" ht="20.100000000000001" customHeight="1" thickBot="1" x14ac:dyDescent="0.25">
      <c r="A65" s="24"/>
      <c r="B65" s="90" t="s">
        <v>2412</v>
      </c>
      <c r="C65" s="91"/>
      <c r="D65" s="12" t="s">
        <v>2398</v>
      </c>
      <c r="E65" s="92" t="s">
        <v>2399</v>
      </c>
      <c r="F65" s="93"/>
      <c r="G65" s="24"/>
    </row>
    <row r="66" spans="1:7" ht="20.100000000000001" customHeight="1" x14ac:dyDescent="0.2">
      <c r="A66" s="24"/>
      <c r="B66" s="94"/>
      <c r="C66" s="95"/>
      <c r="D66" s="13"/>
      <c r="E66" s="88"/>
      <c r="F66" s="89"/>
      <c r="G66" s="24"/>
    </row>
    <row r="67" spans="1:7" ht="20.100000000000001" customHeight="1" x14ac:dyDescent="0.2">
      <c r="A67" s="24"/>
      <c r="B67" s="82"/>
      <c r="C67" s="83"/>
      <c r="D67" s="7"/>
      <c r="E67" s="84"/>
      <c r="F67" s="85"/>
      <c r="G67" s="24"/>
    </row>
    <row r="68" spans="1:7" ht="20.100000000000001" customHeight="1" x14ac:dyDescent="0.2">
      <c r="A68" s="24"/>
      <c r="B68" s="82"/>
      <c r="C68" s="83"/>
      <c r="D68" s="7"/>
      <c r="E68" s="84"/>
      <c r="F68" s="8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9"/>
      <c r="C70" s="10"/>
      <c r="D70" s="7"/>
      <c r="E70" s="74"/>
      <c r="F70" s="75"/>
      <c r="G70" s="24"/>
    </row>
    <row r="71" spans="1:7" ht="20.100000000000001" customHeight="1" x14ac:dyDescent="0.2">
      <c r="A71" s="24"/>
      <c r="B71" s="9"/>
      <c r="C71" s="10"/>
      <c r="D71" s="7"/>
      <c r="E71" s="74"/>
      <c r="F71" s="75"/>
      <c r="G71" s="24"/>
    </row>
    <row r="72" spans="1:7" ht="20.100000000000001" customHeight="1" x14ac:dyDescent="0.2">
      <c r="A72" s="24"/>
      <c r="B72" s="9"/>
      <c r="C72" s="10"/>
      <c r="D72" s="7"/>
      <c r="E72" s="74"/>
      <c r="F72" s="75"/>
      <c r="G72" s="24"/>
    </row>
    <row r="73" spans="1:7" ht="20.100000000000001" customHeight="1" x14ac:dyDescent="0.2">
      <c r="A73" s="24"/>
      <c r="B73" s="82"/>
      <c r="C73" s="83"/>
      <c r="D73" s="7"/>
      <c r="E73" s="84"/>
      <c r="F73" s="85"/>
      <c r="G73" s="24"/>
    </row>
    <row r="74" spans="1:7" ht="20.100000000000001" customHeight="1" thickBot="1" x14ac:dyDescent="0.25">
      <c r="A74" s="24"/>
      <c r="B74" s="78"/>
      <c r="C74" s="79"/>
      <c r="D74" s="8"/>
      <c r="E74" s="80"/>
      <c r="F74" s="81"/>
      <c r="G74" s="24"/>
    </row>
    <row r="75" spans="1:7" ht="20.100000000000001" customHeight="1" thickBot="1" x14ac:dyDescent="0.4">
      <c r="A75" s="24"/>
      <c r="B75" s="110"/>
      <c r="C75" s="110"/>
      <c r="D75" s="110"/>
      <c r="E75" s="110"/>
      <c r="F75" s="110"/>
      <c r="G75" s="24"/>
    </row>
  </sheetData>
  <mergeCells count="98">
    <mergeCell ref="B21:C21"/>
    <mergeCell ref="B62:F62"/>
    <mergeCell ref="B75:F75"/>
    <mergeCell ref="B11:F11"/>
    <mergeCell ref="B18:F18"/>
    <mergeCell ref="B49:F49"/>
    <mergeCell ref="C19:F19"/>
    <mergeCell ref="B20:C20"/>
    <mergeCell ref="E20:F20"/>
    <mergeCell ref="E21:F21"/>
    <mergeCell ref="E22:F22"/>
    <mergeCell ref="F9:F10"/>
    <mergeCell ref="B2:F2"/>
    <mergeCell ref="B3:F3"/>
    <mergeCell ref="B5:F5"/>
    <mergeCell ref="B7:F8"/>
    <mergeCell ref="B22:C22"/>
    <mergeCell ref="B23:C23"/>
    <mergeCell ref="B28:C28"/>
    <mergeCell ref="B34:F34"/>
    <mergeCell ref="C35:F35"/>
    <mergeCell ref="E23:F23"/>
    <mergeCell ref="E28:F28"/>
    <mergeCell ref="E32:F32"/>
    <mergeCell ref="B32:C32"/>
    <mergeCell ref="E24:F24"/>
    <mergeCell ref="B36:C36"/>
    <mergeCell ref="E36:F36"/>
    <mergeCell ref="B50:F50"/>
    <mergeCell ref="E43:F43"/>
    <mergeCell ref="E44:F44"/>
    <mergeCell ref="B43:C43"/>
    <mergeCell ref="B44:C44"/>
    <mergeCell ref="B68:C68"/>
    <mergeCell ref="E68:F68"/>
    <mergeCell ref="B65:C65"/>
    <mergeCell ref="E65:F65"/>
    <mergeCell ref="B66:C66"/>
    <mergeCell ref="E66:F66"/>
    <mergeCell ref="E57:F57"/>
    <mergeCell ref="B42:C42"/>
    <mergeCell ref="E42:F42"/>
    <mergeCell ref="B67:C67"/>
    <mergeCell ref="E67:F67"/>
    <mergeCell ref="B52:C52"/>
    <mergeCell ref="E52:F52"/>
    <mergeCell ref="B63:F63"/>
    <mergeCell ref="C64:F64"/>
    <mergeCell ref="B53:C53"/>
    <mergeCell ref="E53:F53"/>
    <mergeCell ref="B54:C54"/>
    <mergeCell ref="E54:F54"/>
    <mergeCell ref="B55:C55"/>
    <mergeCell ref="E55:F55"/>
    <mergeCell ref="C51:F51"/>
    <mergeCell ref="B37:C37"/>
    <mergeCell ref="E37:F37"/>
    <mergeCell ref="B41:C41"/>
    <mergeCell ref="E41:F41"/>
    <mergeCell ref="E56:F56"/>
    <mergeCell ref="E45:F45"/>
    <mergeCell ref="E46:F46"/>
    <mergeCell ref="B47:C47"/>
    <mergeCell ref="E47:F47"/>
    <mergeCell ref="B48:C48"/>
    <mergeCell ref="E48:F48"/>
    <mergeCell ref="E58:F58"/>
    <mergeCell ref="E59:F59"/>
    <mergeCell ref="B60:C60"/>
    <mergeCell ref="E60:F60"/>
    <mergeCell ref="B61:C61"/>
    <mergeCell ref="E61:F61"/>
    <mergeCell ref="B74:C74"/>
    <mergeCell ref="E74:F74"/>
    <mergeCell ref="B45:C45"/>
    <mergeCell ref="B46:C46"/>
    <mergeCell ref="E38:F38"/>
    <mergeCell ref="E39:F39"/>
    <mergeCell ref="E40:F40"/>
    <mergeCell ref="B38:C38"/>
    <mergeCell ref="B39:C39"/>
    <mergeCell ref="B40:C40"/>
    <mergeCell ref="E69:F69"/>
    <mergeCell ref="E70:F70"/>
    <mergeCell ref="E71:F71"/>
    <mergeCell ref="E72:F72"/>
    <mergeCell ref="B73:C73"/>
    <mergeCell ref="E73:F73"/>
    <mergeCell ref="E31:F31"/>
    <mergeCell ref="B24:C24"/>
    <mergeCell ref="B25:C25"/>
    <mergeCell ref="B26:C26"/>
    <mergeCell ref="B27:C27"/>
    <mergeCell ref="E26:F26"/>
    <mergeCell ref="E27:F27"/>
    <mergeCell ref="E25:F25"/>
    <mergeCell ref="E29:F29"/>
    <mergeCell ref="E30:F30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4" fitToHeight="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pageSetUpPr fitToPage="1"/>
  </sheetPr>
  <dimension ref="A1:G71"/>
  <sheetViews>
    <sheetView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2397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48" t="s">
        <v>1950</v>
      </c>
      <c r="D13" s="4" t="s">
        <v>1949</v>
      </c>
      <c r="E13" s="4">
        <v>200</v>
      </c>
      <c r="F13" s="5" t="s">
        <v>1251</v>
      </c>
      <c r="G13" s="24"/>
    </row>
    <row r="14" spans="1:7" ht="20.100000000000001" customHeight="1" x14ac:dyDescent="0.2">
      <c r="A14" s="24"/>
      <c r="B14" s="3"/>
      <c r="C14" s="6"/>
      <c r="D14" s="4"/>
      <c r="E14" s="4"/>
      <c r="F14" s="5"/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1951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1952</v>
      </c>
      <c r="C21" s="87"/>
      <c r="D21" s="13">
        <v>4</v>
      </c>
      <c r="E21" s="88" t="s">
        <v>1252</v>
      </c>
      <c r="F21" s="89"/>
      <c r="G21" s="24"/>
    </row>
    <row r="22" spans="1:7" ht="20.100000000000001" customHeight="1" x14ac:dyDescent="0.2">
      <c r="A22" s="24"/>
      <c r="B22" s="76" t="s">
        <v>1953</v>
      </c>
      <c r="C22" s="77"/>
      <c r="D22" s="7">
        <v>1</v>
      </c>
      <c r="E22" s="84" t="s">
        <v>1252</v>
      </c>
      <c r="F22" s="85"/>
      <c r="G22" s="24"/>
    </row>
    <row r="23" spans="1:7" ht="20.100000000000001" customHeight="1" x14ac:dyDescent="0.2">
      <c r="A23" s="24"/>
      <c r="B23" s="76" t="s">
        <v>1954</v>
      </c>
      <c r="C23" s="77"/>
      <c r="D23" s="7">
        <v>1</v>
      </c>
      <c r="E23" s="84" t="s">
        <v>1252</v>
      </c>
      <c r="F23" s="85"/>
      <c r="G23" s="24"/>
    </row>
    <row r="24" spans="1:7" ht="20.100000000000001" customHeight="1" x14ac:dyDescent="0.2">
      <c r="A24" s="24"/>
      <c r="B24" s="76" t="s">
        <v>1955</v>
      </c>
      <c r="C24" s="77"/>
      <c r="D24" s="7">
        <v>5</v>
      </c>
      <c r="E24" s="74" t="s">
        <v>1252</v>
      </c>
      <c r="F24" s="75"/>
      <c r="G24" s="24"/>
    </row>
    <row r="25" spans="1:7" ht="20.100000000000001" customHeight="1" x14ac:dyDescent="0.2">
      <c r="A25" s="24"/>
      <c r="B25" s="76" t="s">
        <v>1956</v>
      </c>
      <c r="C25" s="77"/>
      <c r="D25" s="7">
        <v>17</v>
      </c>
      <c r="E25" s="74" t="s">
        <v>1252</v>
      </c>
      <c r="F25" s="75"/>
      <c r="G25" s="24"/>
    </row>
    <row r="26" spans="1:7" ht="20.100000000000001" customHeight="1" x14ac:dyDescent="0.2">
      <c r="A26" s="24"/>
      <c r="B26" s="76" t="s">
        <v>1957</v>
      </c>
      <c r="C26" s="77"/>
      <c r="D26" s="7">
        <v>8</v>
      </c>
      <c r="E26" s="74" t="s">
        <v>1252</v>
      </c>
      <c r="F26" s="75"/>
      <c r="G26" s="24"/>
    </row>
    <row r="27" spans="1:7" ht="20.100000000000001" customHeight="1" x14ac:dyDescent="0.2">
      <c r="A27" s="24"/>
      <c r="B27" s="76" t="s">
        <v>1958</v>
      </c>
      <c r="C27" s="77"/>
      <c r="D27" s="7">
        <v>19</v>
      </c>
      <c r="E27" s="74" t="s">
        <v>1252</v>
      </c>
      <c r="F27" s="75"/>
      <c r="G27" s="24"/>
    </row>
    <row r="28" spans="1:7" ht="20.100000000000001" customHeight="1" x14ac:dyDescent="0.2">
      <c r="A28" s="24"/>
      <c r="B28" s="76" t="s">
        <v>1959</v>
      </c>
      <c r="C28" s="77"/>
      <c r="D28" s="7">
        <v>13</v>
      </c>
      <c r="E28" s="84" t="s">
        <v>1252</v>
      </c>
      <c r="F28" s="85"/>
      <c r="G28" s="24"/>
    </row>
    <row r="29" spans="1:7" ht="20.100000000000001" customHeight="1" x14ac:dyDescent="0.2">
      <c r="A29" s="24"/>
      <c r="B29" s="76" t="s">
        <v>1960</v>
      </c>
      <c r="C29" s="77"/>
      <c r="D29" s="49">
        <v>8</v>
      </c>
      <c r="E29" s="74" t="s">
        <v>1252</v>
      </c>
      <c r="F29" s="75"/>
      <c r="G29" s="24"/>
    </row>
    <row r="30" spans="1:7" ht="20.100000000000001" customHeight="1" x14ac:dyDescent="0.2">
      <c r="A30" s="24"/>
      <c r="B30" s="76" t="s">
        <v>1962</v>
      </c>
      <c r="C30" s="77"/>
      <c r="D30" s="49">
        <v>17</v>
      </c>
      <c r="E30" s="74" t="s">
        <v>1252</v>
      </c>
      <c r="F30" s="75"/>
      <c r="G30" s="24"/>
    </row>
    <row r="31" spans="1:7" ht="20.100000000000001" customHeight="1" thickBot="1" x14ac:dyDescent="0.25">
      <c r="A31" s="24"/>
      <c r="B31" s="102" t="s">
        <v>1961</v>
      </c>
      <c r="C31" s="103"/>
      <c r="D31" s="8">
        <v>23</v>
      </c>
      <c r="E31" s="80" t="s">
        <v>1252</v>
      </c>
      <c r="F31" s="81"/>
      <c r="G31" s="24"/>
    </row>
    <row r="32" spans="1:7" ht="15.75" thickBot="1" x14ac:dyDescent="0.25">
      <c r="A32" s="24"/>
      <c r="B32" s="28"/>
      <c r="C32" s="28"/>
      <c r="D32" s="28"/>
      <c r="E32" s="28"/>
      <c r="F32" s="28"/>
      <c r="G32" s="24"/>
    </row>
    <row r="33" spans="1:7" ht="24.95" customHeight="1" thickBot="1" x14ac:dyDescent="0.4">
      <c r="A33" s="24"/>
      <c r="B33" s="96" t="s">
        <v>2385</v>
      </c>
      <c r="C33" s="97"/>
      <c r="D33" s="97"/>
      <c r="E33" s="97"/>
      <c r="F33" s="98"/>
      <c r="G33" s="24"/>
    </row>
    <row r="34" spans="1:7" ht="20.100000000000001" customHeight="1" thickBot="1" x14ac:dyDescent="0.25">
      <c r="A34" s="24"/>
      <c r="B34" s="11" t="s">
        <v>2388</v>
      </c>
      <c r="C34" s="99"/>
      <c r="D34" s="100"/>
      <c r="E34" s="100"/>
      <c r="F34" s="101"/>
      <c r="G34" s="24"/>
    </row>
    <row r="35" spans="1:7" ht="20.100000000000001" customHeight="1" thickBot="1" x14ac:dyDescent="0.25">
      <c r="A35" s="24"/>
      <c r="B35" s="90" t="s">
        <v>2412</v>
      </c>
      <c r="C35" s="91"/>
      <c r="D35" s="12" t="s">
        <v>2398</v>
      </c>
      <c r="E35" s="92" t="s">
        <v>2399</v>
      </c>
      <c r="F35" s="93"/>
      <c r="G35" s="24"/>
    </row>
    <row r="36" spans="1:7" ht="20.100000000000001" customHeight="1" x14ac:dyDescent="0.2">
      <c r="A36" s="24"/>
      <c r="B36" s="94"/>
      <c r="C36" s="95"/>
      <c r="D36" s="13"/>
      <c r="E36" s="88"/>
      <c r="F36" s="89"/>
      <c r="G36" s="24"/>
    </row>
    <row r="37" spans="1:7" ht="20.100000000000001" customHeight="1" x14ac:dyDescent="0.2">
      <c r="A37" s="24"/>
      <c r="B37" s="82"/>
      <c r="C37" s="83"/>
      <c r="D37" s="7"/>
      <c r="E37" s="84"/>
      <c r="F37" s="85"/>
      <c r="G37" s="24"/>
    </row>
    <row r="38" spans="1:7" ht="20.100000000000001" customHeight="1" x14ac:dyDescent="0.2">
      <c r="A38" s="24"/>
      <c r="B38" s="82"/>
      <c r="C38" s="83"/>
      <c r="D38" s="7"/>
      <c r="E38" s="84"/>
      <c r="F38" s="85"/>
      <c r="G38" s="24"/>
    </row>
    <row r="39" spans="1:7" ht="20.100000000000001" customHeight="1" x14ac:dyDescent="0.2">
      <c r="A39" s="24"/>
      <c r="B39" s="9"/>
      <c r="C39" s="10"/>
      <c r="D39" s="7"/>
      <c r="E39" s="74"/>
      <c r="F39" s="75"/>
      <c r="G39" s="24"/>
    </row>
    <row r="40" spans="1:7" ht="20.100000000000001" customHeight="1" x14ac:dyDescent="0.2">
      <c r="A40" s="24"/>
      <c r="B40" s="9"/>
      <c r="C40" s="10"/>
      <c r="D40" s="7"/>
      <c r="E40" s="74"/>
      <c r="F40" s="75"/>
      <c r="G40" s="24"/>
    </row>
    <row r="41" spans="1:7" ht="20.100000000000001" customHeight="1" x14ac:dyDescent="0.2">
      <c r="A41" s="24"/>
      <c r="B41" s="9"/>
      <c r="C41" s="10"/>
      <c r="D41" s="7"/>
      <c r="E41" s="74"/>
      <c r="F41" s="75"/>
      <c r="G41" s="24"/>
    </row>
    <row r="42" spans="1:7" ht="20.100000000000001" customHeight="1" x14ac:dyDescent="0.2">
      <c r="A42" s="24"/>
      <c r="B42" s="9"/>
      <c r="C42" s="10"/>
      <c r="D42" s="7"/>
      <c r="E42" s="74"/>
      <c r="F42" s="75"/>
      <c r="G42" s="24"/>
    </row>
    <row r="43" spans="1:7" ht="20.100000000000001" customHeight="1" x14ac:dyDescent="0.2">
      <c r="A43" s="24"/>
      <c r="B43" s="82"/>
      <c r="C43" s="83"/>
      <c r="D43" s="7"/>
      <c r="E43" s="84"/>
      <c r="F43" s="85"/>
      <c r="G43" s="24"/>
    </row>
    <row r="44" spans="1:7" ht="20.100000000000001" customHeight="1" thickBot="1" x14ac:dyDescent="0.25">
      <c r="A44" s="24"/>
      <c r="B44" s="78"/>
      <c r="C44" s="79"/>
      <c r="D44" s="8"/>
      <c r="E44" s="80"/>
      <c r="F44" s="81"/>
      <c r="G44" s="24"/>
    </row>
    <row r="45" spans="1:7" ht="20.100000000000001" customHeight="1" thickBot="1" x14ac:dyDescent="0.4">
      <c r="A45" s="24"/>
      <c r="B45" s="110"/>
      <c r="C45" s="110"/>
      <c r="D45" s="110"/>
      <c r="E45" s="110"/>
      <c r="F45" s="110"/>
      <c r="G45" s="24"/>
    </row>
    <row r="46" spans="1:7" ht="24.95" customHeight="1" thickBot="1" x14ac:dyDescent="0.4">
      <c r="A46" s="24"/>
      <c r="B46" s="96" t="s">
        <v>2385</v>
      </c>
      <c r="C46" s="97"/>
      <c r="D46" s="97"/>
      <c r="E46" s="97"/>
      <c r="F46" s="98"/>
      <c r="G46" s="24"/>
    </row>
    <row r="47" spans="1:7" ht="20.100000000000001" customHeight="1" thickBot="1" x14ac:dyDescent="0.25">
      <c r="A47" s="24"/>
      <c r="B47" s="11" t="s">
        <v>2389</v>
      </c>
      <c r="C47" s="99"/>
      <c r="D47" s="100"/>
      <c r="E47" s="100"/>
      <c r="F47" s="101"/>
      <c r="G47" s="24"/>
    </row>
    <row r="48" spans="1:7" ht="20.100000000000001" customHeight="1" thickBot="1" x14ac:dyDescent="0.25">
      <c r="A48" s="24"/>
      <c r="B48" s="90" t="s">
        <v>2412</v>
      </c>
      <c r="C48" s="91"/>
      <c r="D48" s="12" t="s">
        <v>2398</v>
      </c>
      <c r="E48" s="92" t="s">
        <v>2399</v>
      </c>
      <c r="F48" s="93"/>
      <c r="G48" s="24"/>
    </row>
    <row r="49" spans="1:7" ht="20.100000000000001" customHeight="1" x14ac:dyDescent="0.2">
      <c r="A49" s="24"/>
      <c r="B49" s="94"/>
      <c r="C49" s="95"/>
      <c r="D49" s="13"/>
      <c r="E49" s="88"/>
      <c r="F49" s="89"/>
      <c r="G49" s="24"/>
    </row>
    <row r="50" spans="1:7" ht="20.100000000000001" customHeight="1" x14ac:dyDescent="0.2">
      <c r="A50" s="24"/>
      <c r="B50" s="82"/>
      <c r="C50" s="83"/>
      <c r="D50" s="7"/>
      <c r="E50" s="84"/>
      <c r="F50" s="85"/>
      <c r="G50" s="24"/>
    </row>
    <row r="51" spans="1:7" ht="20.100000000000001" customHeight="1" x14ac:dyDescent="0.2">
      <c r="A51" s="24"/>
      <c r="B51" s="82"/>
      <c r="C51" s="83"/>
      <c r="D51" s="7"/>
      <c r="E51" s="84"/>
      <c r="F51" s="85"/>
      <c r="G51" s="24"/>
    </row>
    <row r="52" spans="1:7" ht="20.100000000000001" customHeight="1" x14ac:dyDescent="0.2">
      <c r="A52" s="24"/>
      <c r="B52" s="9"/>
      <c r="C52" s="10"/>
      <c r="D52" s="7"/>
      <c r="E52" s="74"/>
      <c r="F52" s="75"/>
      <c r="G52" s="24"/>
    </row>
    <row r="53" spans="1:7" ht="20.100000000000001" customHeight="1" x14ac:dyDescent="0.2">
      <c r="A53" s="24"/>
      <c r="B53" s="9"/>
      <c r="C53" s="10"/>
      <c r="D53" s="7"/>
      <c r="E53" s="74"/>
      <c r="F53" s="75"/>
      <c r="G53" s="24"/>
    </row>
    <row r="54" spans="1:7" ht="20.100000000000001" customHeight="1" x14ac:dyDescent="0.2">
      <c r="A54" s="24"/>
      <c r="B54" s="9"/>
      <c r="C54" s="10"/>
      <c r="D54" s="7"/>
      <c r="E54" s="74"/>
      <c r="F54" s="75"/>
      <c r="G54" s="24"/>
    </row>
    <row r="55" spans="1:7" ht="20.100000000000001" customHeight="1" x14ac:dyDescent="0.2">
      <c r="A55" s="24"/>
      <c r="B55" s="9"/>
      <c r="C55" s="10"/>
      <c r="D55" s="7"/>
      <c r="E55" s="74"/>
      <c r="F55" s="75"/>
      <c r="G55" s="24"/>
    </row>
    <row r="56" spans="1:7" ht="20.100000000000001" customHeight="1" x14ac:dyDescent="0.2">
      <c r="A56" s="24"/>
      <c r="B56" s="82"/>
      <c r="C56" s="83"/>
      <c r="D56" s="7"/>
      <c r="E56" s="84"/>
      <c r="F56" s="85"/>
      <c r="G56" s="24"/>
    </row>
    <row r="57" spans="1:7" ht="20.100000000000001" customHeight="1" thickBot="1" x14ac:dyDescent="0.25">
      <c r="A57" s="24"/>
      <c r="B57" s="78"/>
      <c r="C57" s="79"/>
      <c r="D57" s="8"/>
      <c r="E57" s="80"/>
      <c r="F57" s="81"/>
      <c r="G57" s="24"/>
    </row>
    <row r="58" spans="1:7" ht="20.100000000000001" customHeight="1" thickBot="1" x14ac:dyDescent="0.4">
      <c r="A58" s="24"/>
      <c r="B58" s="110"/>
      <c r="C58" s="110"/>
      <c r="D58" s="110"/>
      <c r="E58" s="110"/>
      <c r="F58" s="110"/>
      <c r="G58" s="24"/>
    </row>
    <row r="59" spans="1:7" ht="24.95" customHeight="1" thickBot="1" x14ac:dyDescent="0.4">
      <c r="A59" s="24"/>
      <c r="B59" s="96" t="s">
        <v>2385</v>
      </c>
      <c r="C59" s="97"/>
      <c r="D59" s="97"/>
      <c r="E59" s="97"/>
      <c r="F59" s="98"/>
      <c r="G59" s="24"/>
    </row>
    <row r="60" spans="1:7" ht="20.100000000000001" customHeight="1" thickBot="1" x14ac:dyDescent="0.25">
      <c r="A60" s="24"/>
      <c r="B60" s="11" t="s">
        <v>2390</v>
      </c>
      <c r="C60" s="99"/>
      <c r="D60" s="100"/>
      <c r="E60" s="100"/>
      <c r="F60" s="101"/>
      <c r="G60" s="24"/>
    </row>
    <row r="61" spans="1:7" ht="20.100000000000001" customHeight="1" thickBot="1" x14ac:dyDescent="0.25">
      <c r="A61" s="24"/>
      <c r="B61" s="90" t="s">
        <v>2412</v>
      </c>
      <c r="C61" s="91"/>
      <c r="D61" s="12" t="s">
        <v>2398</v>
      </c>
      <c r="E61" s="92" t="s">
        <v>2399</v>
      </c>
      <c r="F61" s="93"/>
      <c r="G61" s="24"/>
    </row>
    <row r="62" spans="1:7" ht="20.100000000000001" customHeight="1" x14ac:dyDescent="0.2">
      <c r="A62" s="24"/>
      <c r="B62" s="94"/>
      <c r="C62" s="95"/>
      <c r="D62" s="13"/>
      <c r="E62" s="88"/>
      <c r="F62" s="89"/>
      <c r="G62" s="24"/>
    </row>
    <row r="63" spans="1:7" ht="20.100000000000001" customHeight="1" x14ac:dyDescent="0.2">
      <c r="A63" s="24"/>
      <c r="B63" s="82"/>
      <c r="C63" s="83"/>
      <c r="D63" s="7"/>
      <c r="E63" s="84"/>
      <c r="F63" s="85"/>
      <c r="G63" s="24"/>
    </row>
    <row r="64" spans="1:7" ht="20.100000000000001" customHeight="1" x14ac:dyDescent="0.2">
      <c r="A64" s="24"/>
      <c r="B64" s="82"/>
      <c r="C64" s="83"/>
      <c r="D64" s="7"/>
      <c r="E64" s="84"/>
      <c r="F64" s="85"/>
      <c r="G64" s="24"/>
    </row>
    <row r="65" spans="1:7" ht="20.100000000000001" customHeight="1" x14ac:dyDescent="0.2">
      <c r="A65" s="24"/>
      <c r="B65" s="9"/>
      <c r="C65" s="10"/>
      <c r="D65" s="7"/>
      <c r="E65" s="74"/>
      <c r="F65" s="75"/>
      <c r="G65" s="24"/>
    </row>
    <row r="66" spans="1:7" ht="20.100000000000001" customHeight="1" x14ac:dyDescent="0.2">
      <c r="A66" s="24"/>
      <c r="B66" s="9"/>
      <c r="C66" s="10"/>
      <c r="D66" s="7"/>
      <c r="E66" s="74"/>
      <c r="F66" s="75"/>
      <c r="G66" s="24"/>
    </row>
    <row r="67" spans="1:7" ht="20.100000000000001" customHeight="1" x14ac:dyDescent="0.2">
      <c r="A67" s="24"/>
      <c r="B67" s="9"/>
      <c r="C67" s="10"/>
      <c r="D67" s="7"/>
      <c r="E67" s="74"/>
      <c r="F67" s="75"/>
      <c r="G67" s="24"/>
    </row>
    <row r="68" spans="1:7" ht="20.100000000000001" customHeight="1" x14ac:dyDescent="0.2">
      <c r="A68" s="24"/>
      <c r="B68" s="9"/>
      <c r="C68" s="10"/>
      <c r="D68" s="7"/>
      <c r="E68" s="74"/>
      <c r="F68" s="75"/>
      <c r="G68" s="24"/>
    </row>
    <row r="69" spans="1:7" ht="20.100000000000001" customHeight="1" x14ac:dyDescent="0.2">
      <c r="A69" s="24"/>
      <c r="B69" s="82"/>
      <c r="C69" s="83"/>
      <c r="D69" s="7"/>
      <c r="E69" s="84"/>
      <c r="F69" s="85"/>
      <c r="G69" s="24"/>
    </row>
    <row r="70" spans="1:7" ht="20.100000000000001" customHeight="1" thickBot="1" x14ac:dyDescent="0.25">
      <c r="A70" s="24"/>
      <c r="B70" s="78"/>
      <c r="C70" s="79"/>
      <c r="D70" s="8"/>
      <c r="E70" s="80"/>
      <c r="F70" s="81"/>
      <c r="G70" s="24"/>
    </row>
    <row r="71" spans="1:7" ht="20.100000000000001" customHeight="1" thickBot="1" x14ac:dyDescent="0.4">
      <c r="A71" s="24"/>
      <c r="B71" s="110"/>
      <c r="C71" s="110"/>
      <c r="D71" s="110"/>
      <c r="E71" s="110"/>
      <c r="F71" s="110"/>
      <c r="G71" s="24"/>
    </row>
  </sheetData>
  <mergeCells count="89">
    <mergeCell ref="B70:C70"/>
    <mergeCell ref="E70:F70"/>
    <mergeCell ref="E65:F65"/>
    <mergeCell ref="E66:F66"/>
    <mergeCell ref="E67:F67"/>
    <mergeCell ref="E68:F68"/>
    <mergeCell ref="B69:C69"/>
    <mergeCell ref="E69:F69"/>
    <mergeCell ref="E55:F55"/>
    <mergeCell ref="B38:C38"/>
    <mergeCell ref="E38:F38"/>
    <mergeCell ref="E39:F39"/>
    <mergeCell ref="E40:F40"/>
    <mergeCell ref="B48:C48"/>
    <mergeCell ref="E48:F48"/>
    <mergeCell ref="E52:F52"/>
    <mergeCell ref="B56:C56"/>
    <mergeCell ref="E56:F56"/>
    <mergeCell ref="B57:C57"/>
    <mergeCell ref="E57:F57"/>
    <mergeCell ref="C47:F47"/>
    <mergeCell ref="B63:C63"/>
    <mergeCell ref="E63:F63"/>
    <mergeCell ref="B64:C64"/>
    <mergeCell ref="E64:F64"/>
    <mergeCell ref="B61:C61"/>
    <mergeCell ref="E61:F61"/>
    <mergeCell ref="B62:C62"/>
    <mergeCell ref="E62:F62"/>
    <mergeCell ref="B59:F59"/>
    <mergeCell ref="C60:F60"/>
    <mergeCell ref="B49:C49"/>
    <mergeCell ref="E49:F49"/>
    <mergeCell ref="B50:C50"/>
    <mergeCell ref="E50:F50"/>
    <mergeCell ref="B51:C51"/>
    <mergeCell ref="E51:F51"/>
    <mergeCell ref="B58:F58"/>
    <mergeCell ref="E54:F54"/>
    <mergeCell ref="E53:F53"/>
    <mergeCell ref="B46:F46"/>
    <mergeCell ref="B36:C36"/>
    <mergeCell ref="E36:F36"/>
    <mergeCell ref="B37:C37"/>
    <mergeCell ref="E37:F37"/>
    <mergeCell ref="B44:C44"/>
    <mergeCell ref="E44:F44"/>
    <mergeCell ref="E42:F42"/>
    <mergeCell ref="B43:C43"/>
    <mergeCell ref="E43:F43"/>
    <mergeCell ref="E27:F27"/>
    <mergeCell ref="B33:F33"/>
    <mergeCell ref="C34:F34"/>
    <mergeCell ref="E29:F29"/>
    <mergeCell ref="E30:F30"/>
    <mergeCell ref="E28:F28"/>
    <mergeCell ref="B30:C30"/>
    <mergeCell ref="B35:C35"/>
    <mergeCell ref="E35:F35"/>
    <mergeCell ref="E41:F41"/>
    <mergeCell ref="B27:C27"/>
    <mergeCell ref="B29:C29"/>
    <mergeCell ref="B21:C21"/>
    <mergeCell ref="B22:C22"/>
    <mergeCell ref="B23:C23"/>
    <mergeCell ref="B28:C28"/>
    <mergeCell ref="B26:C26"/>
    <mergeCell ref="B24:C24"/>
    <mergeCell ref="F9:F10"/>
    <mergeCell ref="B2:F2"/>
    <mergeCell ref="B3:F3"/>
    <mergeCell ref="B5:F5"/>
    <mergeCell ref="B7:F8"/>
    <mergeCell ref="B71:F71"/>
    <mergeCell ref="B11:F11"/>
    <mergeCell ref="B18:F18"/>
    <mergeCell ref="B45:F45"/>
    <mergeCell ref="C19:F19"/>
    <mergeCell ref="B20:C20"/>
    <mergeCell ref="E20:F20"/>
    <mergeCell ref="E21:F21"/>
    <mergeCell ref="E22:F22"/>
    <mergeCell ref="E23:F23"/>
    <mergeCell ref="B25:C25"/>
    <mergeCell ref="E24:F24"/>
    <mergeCell ref="E25:F25"/>
    <mergeCell ref="E26:F26"/>
    <mergeCell ref="E31:F31"/>
    <mergeCell ref="B31:C31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4">
    <pageSetUpPr fitToPage="1"/>
  </sheetPr>
  <dimension ref="A1:G72"/>
  <sheetViews>
    <sheetView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2362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48" t="s">
        <v>1963</v>
      </c>
      <c r="D13" s="4" t="s">
        <v>1964</v>
      </c>
      <c r="E13" s="4">
        <v>601</v>
      </c>
      <c r="F13" s="5" t="s">
        <v>1251</v>
      </c>
      <c r="G13" s="24"/>
    </row>
    <row r="14" spans="1:7" ht="20.100000000000001" customHeight="1" x14ac:dyDescent="0.2">
      <c r="A14" s="24"/>
      <c r="B14" s="3"/>
      <c r="C14" s="6"/>
      <c r="D14" s="4"/>
      <c r="E14" s="4"/>
      <c r="F14" s="5"/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1965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1966</v>
      </c>
      <c r="C21" s="87"/>
      <c r="D21" s="13">
        <v>19</v>
      </c>
      <c r="E21" s="88" t="s">
        <v>1252</v>
      </c>
      <c r="F21" s="89"/>
      <c r="G21" s="24"/>
    </row>
    <row r="22" spans="1:7" ht="20.100000000000001" customHeight="1" x14ac:dyDescent="0.2">
      <c r="A22" s="24"/>
      <c r="B22" s="76" t="s">
        <v>1967</v>
      </c>
      <c r="C22" s="77"/>
      <c r="D22" s="7">
        <v>82</v>
      </c>
      <c r="E22" s="84" t="s">
        <v>1252</v>
      </c>
      <c r="F22" s="85"/>
      <c r="G22" s="24"/>
    </row>
    <row r="23" spans="1:7" ht="20.100000000000001" customHeight="1" x14ac:dyDescent="0.2">
      <c r="A23" s="24"/>
      <c r="B23" s="76" t="s">
        <v>1968</v>
      </c>
      <c r="C23" s="77"/>
      <c r="D23" s="7">
        <v>13</v>
      </c>
      <c r="E23" s="74" t="s">
        <v>1252</v>
      </c>
      <c r="F23" s="75"/>
      <c r="G23" s="24"/>
    </row>
    <row r="24" spans="1:7" ht="20.100000000000001" customHeight="1" x14ac:dyDescent="0.2">
      <c r="A24" s="24"/>
      <c r="B24" s="76" t="s">
        <v>1969</v>
      </c>
      <c r="C24" s="77"/>
      <c r="D24" s="7">
        <v>36</v>
      </c>
      <c r="E24" s="74" t="s">
        <v>1252</v>
      </c>
      <c r="F24" s="75"/>
      <c r="G24" s="24"/>
    </row>
    <row r="25" spans="1:7" ht="20.100000000000001" customHeight="1" x14ac:dyDescent="0.2">
      <c r="A25" s="24"/>
      <c r="B25" s="76" t="s">
        <v>1970</v>
      </c>
      <c r="C25" s="77"/>
      <c r="D25" s="7">
        <v>20</v>
      </c>
      <c r="E25" s="74" t="s">
        <v>1252</v>
      </c>
      <c r="F25" s="75"/>
      <c r="G25" s="24"/>
    </row>
    <row r="26" spans="1:7" ht="20.100000000000001" customHeight="1" x14ac:dyDescent="0.2">
      <c r="A26" s="24"/>
      <c r="B26" s="76" t="s">
        <v>1971</v>
      </c>
      <c r="C26" s="77"/>
      <c r="D26" s="7">
        <v>12</v>
      </c>
      <c r="E26" s="84" t="s">
        <v>1252</v>
      </c>
      <c r="F26" s="85"/>
      <c r="G26" s="24"/>
    </row>
    <row r="27" spans="1:7" ht="20.100000000000001" customHeight="1" x14ac:dyDescent="0.2">
      <c r="A27" s="24"/>
      <c r="B27" s="76" t="s">
        <v>1972</v>
      </c>
      <c r="C27" s="77"/>
      <c r="D27" s="7">
        <v>21</v>
      </c>
      <c r="E27" s="74" t="s">
        <v>1252</v>
      </c>
      <c r="F27" s="75"/>
      <c r="G27" s="24"/>
    </row>
    <row r="28" spans="1:7" ht="20.100000000000001" customHeight="1" x14ac:dyDescent="0.2">
      <c r="A28" s="24"/>
      <c r="B28" s="76" t="s">
        <v>1973</v>
      </c>
      <c r="C28" s="77"/>
      <c r="D28" s="7">
        <v>44</v>
      </c>
      <c r="E28" s="74" t="s">
        <v>1252</v>
      </c>
      <c r="F28" s="75"/>
      <c r="G28" s="24"/>
    </row>
    <row r="29" spans="1:7" ht="20.100000000000001" customHeight="1" x14ac:dyDescent="0.2">
      <c r="A29" s="24"/>
      <c r="B29" s="76" t="s">
        <v>1974</v>
      </c>
      <c r="C29" s="77"/>
      <c r="D29" s="7">
        <v>25</v>
      </c>
      <c r="E29" s="74" t="s">
        <v>1252</v>
      </c>
      <c r="F29" s="75"/>
      <c r="G29" s="24"/>
    </row>
    <row r="30" spans="1:7" ht="20.100000000000001" customHeight="1" x14ac:dyDescent="0.2">
      <c r="A30" s="24"/>
      <c r="B30" s="76" t="s">
        <v>1975</v>
      </c>
      <c r="C30" s="77"/>
      <c r="D30" s="7">
        <v>35</v>
      </c>
      <c r="E30" s="74" t="s">
        <v>1252</v>
      </c>
      <c r="F30" s="75"/>
      <c r="G30" s="24"/>
    </row>
    <row r="31" spans="1:7" ht="20.100000000000001" customHeight="1" x14ac:dyDescent="0.2">
      <c r="A31" s="24"/>
      <c r="B31" s="76" t="s">
        <v>1976</v>
      </c>
      <c r="C31" s="77"/>
      <c r="D31" s="7">
        <v>12</v>
      </c>
      <c r="E31" s="84" t="s">
        <v>1252</v>
      </c>
      <c r="F31" s="85"/>
      <c r="G31" s="24"/>
    </row>
    <row r="32" spans="1:7" ht="20.100000000000001" customHeight="1" thickBot="1" x14ac:dyDescent="0.25">
      <c r="A32" s="24"/>
      <c r="B32" s="76" t="s">
        <v>1977</v>
      </c>
      <c r="C32" s="77"/>
      <c r="D32" s="8">
        <v>17</v>
      </c>
      <c r="E32" s="80" t="s">
        <v>1252</v>
      </c>
      <c r="F32" s="81"/>
      <c r="G32" s="24"/>
    </row>
    <row r="33" spans="1:7" ht="15.75" thickBot="1" x14ac:dyDescent="0.25">
      <c r="A33" s="24"/>
      <c r="B33" s="28"/>
      <c r="C33" s="28"/>
      <c r="D33" s="28"/>
      <c r="E33" s="28"/>
      <c r="F33" s="28"/>
      <c r="G33" s="24"/>
    </row>
    <row r="34" spans="1:7" ht="24.95" customHeight="1" thickBot="1" x14ac:dyDescent="0.4">
      <c r="A34" s="24"/>
      <c r="B34" s="96" t="s">
        <v>2385</v>
      </c>
      <c r="C34" s="97"/>
      <c r="D34" s="97"/>
      <c r="E34" s="97"/>
      <c r="F34" s="98"/>
      <c r="G34" s="24"/>
    </row>
    <row r="35" spans="1:7" ht="20.100000000000001" customHeight="1" thickBot="1" x14ac:dyDescent="0.25">
      <c r="A35" s="24"/>
      <c r="B35" s="11" t="s">
        <v>2388</v>
      </c>
      <c r="C35" s="99"/>
      <c r="D35" s="100"/>
      <c r="E35" s="100"/>
      <c r="F35" s="101"/>
      <c r="G35" s="24"/>
    </row>
    <row r="36" spans="1:7" ht="20.100000000000001" customHeight="1" thickBot="1" x14ac:dyDescent="0.25">
      <c r="A36" s="24"/>
      <c r="B36" s="90" t="s">
        <v>2412</v>
      </c>
      <c r="C36" s="91"/>
      <c r="D36" s="12" t="s">
        <v>2398</v>
      </c>
      <c r="E36" s="92" t="s">
        <v>2399</v>
      </c>
      <c r="F36" s="93"/>
      <c r="G36" s="24"/>
    </row>
    <row r="37" spans="1:7" ht="20.100000000000001" customHeight="1" x14ac:dyDescent="0.2">
      <c r="A37" s="24"/>
      <c r="B37" s="94"/>
      <c r="C37" s="95"/>
      <c r="D37" s="13"/>
      <c r="E37" s="88"/>
      <c r="F37" s="89"/>
      <c r="G37" s="24"/>
    </row>
    <row r="38" spans="1:7" ht="20.100000000000001" customHeight="1" x14ac:dyDescent="0.2">
      <c r="A38" s="24"/>
      <c r="B38" s="82"/>
      <c r="C38" s="83"/>
      <c r="D38" s="7"/>
      <c r="E38" s="84"/>
      <c r="F38" s="85"/>
      <c r="G38" s="24"/>
    </row>
    <row r="39" spans="1:7" ht="20.100000000000001" customHeight="1" x14ac:dyDescent="0.2">
      <c r="A39" s="24"/>
      <c r="B39" s="82"/>
      <c r="C39" s="83"/>
      <c r="D39" s="7"/>
      <c r="E39" s="84"/>
      <c r="F39" s="85"/>
      <c r="G39" s="24"/>
    </row>
    <row r="40" spans="1:7" ht="20.100000000000001" customHeight="1" x14ac:dyDescent="0.2">
      <c r="A40" s="24"/>
      <c r="B40" s="9"/>
      <c r="C40" s="10"/>
      <c r="D40" s="7"/>
      <c r="E40" s="74"/>
      <c r="F40" s="75"/>
      <c r="G40" s="24"/>
    </row>
    <row r="41" spans="1:7" ht="20.100000000000001" customHeight="1" x14ac:dyDescent="0.2">
      <c r="A41" s="24"/>
      <c r="B41" s="9"/>
      <c r="C41" s="10"/>
      <c r="D41" s="7"/>
      <c r="E41" s="74"/>
      <c r="F41" s="75"/>
      <c r="G41" s="24"/>
    </row>
    <row r="42" spans="1:7" ht="20.100000000000001" customHeight="1" x14ac:dyDescent="0.2">
      <c r="A42" s="24"/>
      <c r="B42" s="9"/>
      <c r="C42" s="10"/>
      <c r="D42" s="7"/>
      <c r="E42" s="74"/>
      <c r="F42" s="75"/>
      <c r="G42" s="24"/>
    </row>
    <row r="43" spans="1:7" ht="20.100000000000001" customHeight="1" x14ac:dyDescent="0.2">
      <c r="A43" s="24"/>
      <c r="B43" s="9"/>
      <c r="C43" s="10"/>
      <c r="D43" s="7"/>
      <c r="E43" s="74"/>
      <c r="F43" s="75"/>
      <c r="G43" s="24"/>
    </row>
    <row r="44" spans="1:7" ht="20.100000000000001" customHeight="1" x14ac:dyDescent="0.2">
      <c r="A44" s="24"/>
      <c r="B44" s="82"/>
      <c r="C44" s="83"/>
      <c r="D44" s="7"/>
      <c r="E44" s="84"/>
      <c r="F44" s="85"/>
      <c r="G44" s="24"/>
    </row>
    <row r="45" spans="1:7" ht="20.100000000000001" customHeight="1" thickBot="1" x14ac:dyDescent="0.25">
      <c r="A45" s="24"/>
      <c r="B45" s="78"/>
      <c r="C45" s="79"/>
      <c r="D45" s="8"/>
      <c r="E45" s="80"/>
      <c r="F45" s="81"/>
      <c r="G45" s="24"/>
    </row>
    <row r="46" spans="1:7" ht="20.100000000000001" customHeight="1" thickBot="1" x14ac:dyDescent="0.4">
      <c r="A46" s="24"/>
      <c r="B46" s="110"/>
      <c r="C46" s="110"/>
      <c r="D46" s="110"/>
      <c r="E46" s="110"/>
      <c r="F46" s="110"/>
      <c r="G46" s="24"/>
    </row>
    <row r="47" spans="1:7" ht="24.95" customHeight="1" thickBot="1" x14ac:dyDescent="0.4">
      <c r="A47" s="24"/>
      <c r="B47" s="96" t="s">
        <v>2385</v>
      </c>
      <c r="C47" s="97"/>
      <c r="D47" s="97"/>
      <c r="E47" s="97"/>
      <c r="F47" s="98"/>
      <c r="G47" s="24"/>
    </row>
    <row r="48" spans="1:7" ht="20.100000000000001" customHeight="1" thickBot="1" x14ac:dyDescent="0.25">
      <c r="A48" s="24"/>
      <c r="B48" s="11" t="s">
        <v>2389</v>
      </c>
      <c r="C48" s="99"/>
      <c r="D48" s="100"/>
      <c r="E48" s="100"/>
      <c r="F48" s="101"/>
      <c r="G48" s="24"/>
    </row>
    <row r="49" spans="1:7" ht="20.100000000000001" customHeight="1" thickBot="1" x14ac:dyDescent="0.25">
      <c r="A49" s="24"/>
      <c r="B49" s="90" t="s">
        <v>2412</v>
      </c>
      <c r="C49" s="91"/>
      <c r="D49" s="12" t="s">
        <v>2398</v>
      </c>
      <c r="E49" s="92" t="s">
        <v>2399</v>
      </c>
      <c r="F49" s="93"/>
      <c r="G49" s="24"/>
    </row>
    <row r="50" spans="1:7" ht="20.100000000000001" customHeight="1" x14ac:dyDescent="0.2">
      <c r="A50" s="24"/>
      <c r="B50" s="94"/>
      <c r="C50" s="95"/>
      <c r="D50" s="13"/>
      <c r="E50" s="88"/>
      <c r="F50" s="89"/>
      <c r="G50" s="24"/>
    </row>
    <row r="51" spans="1:7" ht="20.100000000000001" customHeight="1" x14ac:dyDescent="0.2">
      <c r="A51" s="24"/>
      <c r="B51" s="82"/>
      <c r="C51" s="83"/>
      <c r="D51" s="7"/>
      <c r="E51" s="84"/>
      <c r="F51" s="85"/>
      <c r="G51" s="24"/>
    </row>
    <row r="52" spans="1:7" ht="20.100000000000001" customHeight="1" x14ac:dyDescent="0.2">
      <c r="A52" s="24"/>
      <c r="B52" s="82"/>
      <c r="C52" s="83"/>
      <c r="D52" s="7"/>
      <c r="E52" s="84"/>
      <c r="F52" s="85"/>
      <c r="G52" s="24"/>
    </row>
    <row r="53" spans="1:7" ht="20.100000000000001" customHeight="1" x14ac:dyDescent="0.2">
      <c r="A53" s="24"/>
      <c r="B53" s="9"/>
      <c r="C53" s="10"/>
      <c r="D53" s="7"/>
      <c r="E53" s="74"/>
      <c r="F53" s="75"/>
      <c r="G53" s="24"/>
    </row>
    <row r="54" spans="1:7" ht="20.100000000000001" customHeight="1" x14ac:dyDescent="0.2">
      <c r="A54" s="24"/>
      <c r="B54" s="9"/>
      <c r="C54" s="10"/>
      <c r="D54" s="7"/>
      <c r="E54" s="74"/>
      <c r="F54" s="75"/>
      <c r="G54" s="24"/>
    </row>
    <row r="55" spans="1:7" ht="20.100000000000001" customHeight="1" x14ac:dyDescent="0.2">
      <c r="A55" s="24"/>
      <c r="B55" s="9"/>
      <c r="C55" s="10"/>
      <c r="D55" s="7"/>
      <c r="E55" s="74"/>
      <c r="F55" s="75"/>
      <c r="G55" s="24"/>
    </row>
    <row r="56" spans="1:7" ht="20.100000000000001" customHeight="1" x14ac:dyDescent="0.2">
      <c r="A56" s="24"/>
      <c r="B56" s="9"/>
      <c r="C56" s="10"/>
      <c r="D56" s="7"/>
      <c r="E56" s="74"/>
      <c r="F56" s="75"/>
      <c r="G56" s="24"/>
    </row>
    <row r="57" spans="1:7" ht="20.100000000000001" customHeight="1" x14ac:dyDescent="0.2">
      <c r="A57" s="24"/>
      <c r="B57" s="82"/>
      <c r="C57" s="83"/>
      <c r="D57" s="7"/>
      <c r="E57" s="84"/>
      <c r="F57" s="85"/>
      <c r="G57" s="24"/>
    </row>
    <row r="58" spans="1:7" ht="20.100000000000001" customHeight="1" thickBot="1" x14ac:dyDescent="0.25">
      <c r="A58" s="24"/>
      <c r="B58" s="78"/>
      <c r="C58" s="79"/>
      <c r="D58" s="8"/>
      <c r="E58" s="80"/>
      <c r="F58" s="81"/>
      <c r="G58" s="24"/>
    </row>
    <row r="59" spans="1:7" ht="20.100000000000001" customHeight="1" thickBot="1" x14ac:dyDescent="0.4">
      <c r="A59" s="24"/>
      <c r="B59" s="110"/>
      <c r="C59" s="110"/>
      <c r="D59" s="110"/>
      <c r="E59" s="110"/>
      <c r="F59" s="110"/>
      <c r="G59" s="24"/>
    </row>
    <row r="60" spans="1:7" ht="24.95" customHeight="1" thickBot="1" x14ac:dyDescent="0.4">
      <c r="A60" s="24"/>
      <c r="B60" s="96" t="s">
        <v>2385</v>
      </c>
      <c r="C60" s="97"/>
      <c r="D60" s="97"/>
      <c r="E60" s="97"/>
      <c r="F60" s="98"/>
      <c r="G60" s="24"/>
    </row>
    <row r="61" spans="1:7" ht="20.100000000000001" customHeight="1" thickBot="1" x14ac:dyDescent="0.25">
      <c r="A61" s="24"/>
      <c r="B61" s="11" t="s">
        <v>2390</v>
      </c>
      <c r="C61" s="99"/>
      <c r="D61" s="100"/>
      <c r="E61" s="100"/>
      <c r="F61" s="101"/>
      <c r="G61" s="24"/>
    </row>
    <row r="62" spans="1:7" ht="20.100000000000001" customHeight="1" thickBot="1" x14ac:dyDescent="0.25">
      <c r="A62" s="24"/>
      <c r="B62" s="90" t="s">
        <v>2412</v>
      </c>
      <c r="C62" s="91"/>
      <c r="D62" s="12" t="s">
        <v>2398</v>
      </c>
      <c r="E62" s="92" t="s">
        <v>2399</v>
      </c>
      <c r="F62" s="93"/>
      <c r="G62" s="24"/>
    </row>
    <row r="63" spans="1:7" ht="20.100000000000001" customHeight="1" x14ac:dyDescent="0.2">
      <c r="A63" s="24"/>
      <c r="B63" s="94"/>
      <c r="C63" s="95"/>
      <c r="D63" s="13"/>
      <c r="E63" s="88"/>
      <c r="F63" s="89"/>
      <c r="G63" s="24"/>
    </row>
    <row r="64" spans="1:7" ht="20.100000000000001" customHeight="1" x14ac:dyDescent="0.2">
      <c r="A64" s="24"/>
      <c r="B64" s="82"/>
      <c r="C64" s="83"/>
      <c r="D64" s="7"/>
      <c r="E64" s="84"/>
      <c r="F64" s="85"/>
      <c r="G64" s="24"/>
    </row>
    <row r="65" spans="1:7" ht="20.100000000000001" customHeight="1" x14ac:dyDescent="0.2">
      <c r="A65" s="24"/>
      <c r="B65" s="82"/>
      <c r="C65" s="83"/>
      <c r="D65" s="7"/>
      <c r="E65" s="84"/>
      <c r="F65" s="85"/>
      <c r="G65" s="24"/>
    </row>
    <row r="66" spans="1:7" ht="20.100000000000001" customHeight="1" x14ac:dyDescent="0.2">
      <c r="A66" s="24"/>
      <c r="B66" s="9"/>
      <c r="C66" s="10"/>
      <c r="D66" s="7"/>
      <c r="E66" s="74"/>
      <c r="F66" s="75"/>
      <c r="G66" s="24"/>
    </row>
    <row r="67" spans="1:7" ht="20.100000000000001" customHeight="1" x14ac:dyDescent="0.2">
      <c r="A67" s="24"/>
      <c r="B67" s="9"/>
      <c r="C67" s="10"/>
      <c r="D67" s="7"/>
      <c r="E67" s="74"/>
      <c r="F67" s="75"/>
      <c r="G67" s="24"/>
    </row>
    <row r="68" spans="1:7" ht="20.100000000000001" customHeight="1" x14ac:dyDescent="0.2">
      <c r="A68" s="24"/>
      <c r="B68" s="9"/>
      <c r="C68" s="10"/>
      <c r="D68" s="7"/>
      <c r="E68" s="74"/>
      <c r="F68" s="7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82"/>
      <c r="C70" s="83"/>
      <c r="D70" s="7"/>
      <c r="E70" s="84"/>
      <c r="F70" s="85"/>
      <c r="G70" s="24"/>
    </row>
    <row r="71" spans="1:7" ht="20.100000000000001" customHeight="1" thickBot="1" x14ac:dyDescent="0.25">
      <c r="A71" s="24"/>
      <c r="B71" s="78"/>
      <c r="C71" s="79"/>
      <c r="D71" s="8"/>
      <c r="E71" s="80"/>
      <c r="F71" s="81"/>
      <c r="G71" s="24"/>
    </row>
    <row r="72" spans="1:7" ht="20.100000000000001" customHeight="1" thickBot="1" x14ac:dyDescent="0.4">
      <c r="A72" s="24"/>
      <c r="B72" s="110"/>
      <c r="C72" s="110"/>
      <c r="D72" s="110"/>
      <c r="E72" s="110"/>
      <c r="F72" s="110"/>
      <c r="G72" s="24"/>
    </row>
  </sheetData>
  <mergeCells count="91">
    <mergeCell ref="B72:F72"/>
    <mergeCell ref="B11:F11"/>
    <mergeCell ref="B18:F18"/>
    <mergeCell ref="B46:F46"/>
    <mergeCell ref="C19:F19"/>
    <mergeCell ref="B20:C20"/>
    <mergeCell ref="E20:F20"/>
    <mergeCell ref="E21:F21"/>
    <mergeCell ref="E22:F22"/>
    <mergeCell ref="E27:F27"/>
    <mergeCell ref="E28:F28"/>
    <mergeCell ref="E29:F29"/>
    <mergeCell ref="F9:F10"/>
    <mergeCell ref="B2:F2"/>
    <mergeCell ref="B3:F3"/>
    <mergeCell ref="B5:F5"/>
    <mergeCell ref="B7:F8"/>
    <mergeCell ref="E26:F26"/>
    <mergeCell ref="E23:F23"/>
    <mergeCell ref="E24:F24"/>
    <mergeCell ref="E25:F25"/>
    <mergeCell ref="B23:C23"/>
    <mergeCell ref="B21:C21"/>
    <mergeCell ref="B22:C22"/>
    <mergeCell ref="B26:C26"/>
    <mergeCell ref="B31:C31"/>
    <mergeCell ref="B32:C32"/>
    <mergeCell ref="B47:F47"/>
    <mergeCell ref="B39:C39"/>
    <mergeCell ref="E39:F39"/>
    <mergeCell ref="E40:F40"/>
    <mergeCell ref="E41:F41"/>
    <mergeCell ref="E44:F44"/>
    <mergeCell ref="B45:C45"/>
    <mergeCell ref="E45:F45"/>
    <mergeCell ref="E30:F30"/>
    <mergeCell ref="B34:F34"/>
    <mergeCell ref="C35:F35"/>
    <mergeCell ref="B36:C36"/>
    <mergeCell ref="E36:F36"/>
    <mergeCell ref="E31:F31"/>
    <mergeCell ref="E32:F32"/>
    <mergeCell ref="B60:F60"/>
    <mergeCell ref="C61:F61"/>
    <mergeCell ref="B50:C50"/>
    <mergeCell ref="E50:F50"/>
    <mergeCell ref="B51:C51"/>
    <mergeCell ref="E51:F51"/>
    <mergeCell ref="B52:C52"/>
    <mergeCell ref="E52:F52"/>
    <mergeCell ref="B59:F59"/>
    <mergeCell ref="B64:C64"/>
    <mergeCell ref="E64:F64"/>
    <mergeCell ref="B65:C65"/>
    <mergeCell ref="E65:F65"/>
    <mergeCell ref="B62:C62"/>
    <mergeCell ref="E62:F62"/>
    <mergeCell ref="B63:C63"/>
    <mergeCell ref="E63:F63"/>
    <mergeCell ref="B57:C57"/>
    <mergeCell ref="E57:F57"/>
    <mergeCell ref="B58:C58"/>
    <mergeCell ref="E58:F58"/>
    <mergeCell ref="B37:C37"/>
    <mergeCell ref="E37:F37"/>
    <mergeCell ref="B38:C38"/>
    <mergeCell ref="E38:F38"/>
    <mergeCell ref="E53:F53"/>
    <mergeCell ref="E54:F54"/>
    <mergeCell ref="B49:C49"/>
    <mergeCell ref="E49:F49"/>
    <mergeCell ref="C48:F48"/>
    <mergeCell ref="E42:F42"/>
    <mergeCell ref="E43:F43"/>
    <mergeCell ref="B44:C44"/>
    <mergeCell ref="B24:C24"/>
    <mergeCell ref="B25:C25"/>
    <mergeCell ref="B71:C71"/>
    <mergeCell ref="E71:F71"/>
    <mergeCell ref="B27:C27"/>
    <mergeCell ref="B28:C28"/>
    <mergeCell ref="B29:C29"/>
    <mergeCell ref="B30:C30"/>
    <mergeCell ref="E66:F66"/>
    <mergeCell ref="E67:F67"/>
    <mergeCell ref="E68:F68"/>
    <mergeCell ref="E69:F69"/>
    <mergeCell ref="B70:C70"/>
    <mergeCell ref="E70:F70"/>
    <mergeCell ref="E55:F55"/>
    <mergeCell ref="E56:F56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5">
    <pageSetUpPr fitToPage="1"/>
  </sheetPr>
  <dimension ref="A1:G75"/>
  <sheetViews>
    <sheetView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0.8554687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2410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1978</v>
      </c>
      <c r="D13" s="4" t="s">
        <v>1979</v>
      </c>
      <c r="E13" s="4">
        <v>274</v>
      </c>
      <c r="F13" s="5" t="s">
        <v>1251</v>
      </c>
      <c r="G13" s="24"/>
    </row>
    <row r="14" spans="1:7" ht="20.100000000000001" customHeight="1" x14ac:dyDescent="0.2">
      <c r="A14" s="24"/>
      <c r="B14" s="3">
        <v>2</v>
      </c>
      <c r="C14" s="6" t="s">
        <v>1992</v>
      </c>
      <c r="D14" s="4" t="s">
        <v>1993</v>
      </c>
      <c r="E14" s="4">
        <v>159</v>
      </c>
      <c r="F14" s="5" t="s">
        <v>1252</v>
      </c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1980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1981</v>
      </c>
      <c r="C21" s="87"/>
      <c r="D21" s="13">
        <v>8</v>
      </c>
      <c r="E21" s="88" t="s">
        <v>1252</v>
      </c>
      <c r="F21" s="89"/>
      <c r="G21" s="24"/>
    </row>
    <row r="22" spans="1:7" ht="20.100000000000001" customHeight="1" x14ac:dyDescent="0.2">
      <c r="A22" s="24"/>
      <c r="B22" s="76" t="s">
        <v>1982</v>
      </c>
      <c r="C22" s="77"/>
      <c r="D22" s="7">
        <v>6</v>
      </c>
      <c r="E22" s="84"/>
      <c r="F22" s="85"/>
      <c r="G22" s="24"/>
    </row>
    <row r="23" spans="1:7" ht="20.100000000000001" customHeight="1" x14ac:dyDescent="0.2">
      <c r="A23" s="24"/>
      <c r="B23" s="76" t="s">
        <v>1983</v>
      </c>
      <c r="C23" s="77"/>
      <c r="D23" s="7">
        <v>8</v>
      </c>
      <c r="E23" s="84"/>
      <c r="F23" s="85"/>
      <c r="G23" s="24"/>
    </row>
    <row r="24" spans="1:7" ht="20.100000000000001" customHeight="1" x14ac:dyDescent="0.2">
      <c r="A24" s="24"/>
      <c r="B24" s="52" t="s">
        <v>1984</v>
      </c>
      <c r="C24" s="53"/>
      <c r="D24" s="7">
        <v>11</v>
      </c>
      <c r="E24" s="74" t="s">
        <v>1252</v>
      </c>
      <c r="F24" s="75"/>
      <c r="G24" s="24"/>
    </row>
    <row r="25" spans="1:7" ht="20.100000000000001" customHeight="1" x14ac:dyDescent="0.2">
      <c r="A25" s="24"/>
      <c r="B25" s="52" t="s">
        <v>1985</v>
      </c>
      <c r="C25" s="53"/>
      <c r="D25" s="7">
        <v>8</v>
      </c>
      <c r="E25" s="7"/>
      <c r="F25" s="14"/>
      <c r="G25" s="24"/>
    </row>
    <row r="26" spans="1:7" ht="20.100000000000001" customHeight="1" x14ac:dyDescent="0.2">
      <c r="A26" s="24"/>
      <c r="B26" s="52" t="s">
        <v>2955</v>
      </c>
      <c r="C26" s="53"/>
      <c r="D26" s="7">
        <v>17</v>
      </c>
      <c r="E26" s="74" t="s">
        <v>1252</v>
      </c>
      <c r="F26" s="75"/>
      <c r="G26" s="24"/>
    </row>
    <row r="27" spans="1:7" ht="20.100000000000001" customHeight="1" x14ac:dyDescent="0.2">
      <c r="A27" s="24"/>
      <c r="B27" s="76" t="s">
        <v>1986</v>
      </c>
      <c r="C27" s="77"/>
      <c r="D27" s="7">
        <v>29</v>
      </c>
      <c r="E27" s="74" t="s">
        <v>1252</v>
      </c>
      <c r="F27" s="75"/>
      <c r="G27" s="24"/>
    </row>
    <row r="28" spans="1:7" ht="20.100000000000001" customHeight="1" x14ac:dyDescent="0.2">
      <c r="A28" s="24"/>
      <c r="B28" s="76" t="s">
        <v>1987</v>
      </c>
      <c r="C28" s="77"/>
      <c r="D28" s="7">
        <v>20</v>
      </c>
      <c r="E28" s="74" t="s">
        <v>1252</v>
      </c>
      <c r="F28" s="75"/>
      <c r="G28" s="24"/>
    </row>
    <row r="29" spans="1:7" ht="20.100000000000001" customHeight="1" x14ac:dyDescent="0.2">
      <c r="A29" s="24"/>
      <c r="B29" s="76" t="s">
        <v>1988</v>
      </c>
      <c r="C29" s="77"/>
      <c r="D29" s="7">
        <v>26</v>
      </c>
      <c r="E29" s="74" t="s">
        <v>1252</v>
      </c>
      <c r="F29" s="75"/>
      <c r="G29" s="24"/>
    </row>
    <row r="30" spans="1:7" ht="20.100000000000001" customHeight="1" x14ac:dyDescent="0.2">
      <c r="A30" s="24"/>
      <c r="B30" s="76" t="s">
        <v>1989</v>
      </c>
      <c r="C30" s="77"/>
      <c r="D30" s="7">
        <v>23</v>
      </c>
      <c r="E30" s="74" t="s">
        <v>1252</v>
      </c>
      <c r="F30" s="75"/>
      <c r="G30" s="24"/>
    </row>
    <row r="31" spans="1:7" ht="20.100000000000001" customHeight="1" x14ac:dyDescent="0.2">
      <c r="A31" s="24"/>
      <c r="B31" s="76" t="s">
        <v>1990</v>
      </c>
      <c r="C31" s="77"/>
      <c r="D31" s="7">
        <v>7</v>
      </c>
      <c r="E31" s="84"/>
      <c r="F31" s="85"/>
      <c r="G31" s="24"/>
    </row>
    <row r="32" spans="1:7" ht="20.100000000000001" customHeight="1" thickBot="1" x14ac:dyDescent="0.25">
      <c r="A32" s="24"/>
      <c r="B32" s="76" t="s">
        <v>1991</v>
      </c>
      <c r="C32" s="77"/>
      <c r="D32" s="8">
        <v>21</v>
      </c>
      <c r="E32" s="80" t="s">
        <v>1252</v>
      </c>
      <c r="F32" s="81"/>
      <c r="G32" s="24"/>
    </row>
    <row r="33" spans="1:7" ht="15.75" thickBot="1" x14ac:dyDescent="0.25">
      <c r="A33" s="24"/>
      <c r="B33" s="28"/>
      <c r="C33" s="28"/>
      <c r="D33" s="28"/>
      <c r="E33" s="28"/>
      <c r="F33" s="28"/>
      <c r="G33" s="24"/>
    </row>
    <row r="34" spans="1:7" ht="24.95" customHeight="1" thickBot="1" x14ac:dyDescent="0.4">
      <c r="A34" s="24"/>
      <c r="B34" s="96" t="s">
        <v>2385</v>
      </c>
      <c r="C34" s="97"/>
      <c r="D34" s="97"/>
      <c r="E34" s="97"/>
      <c r="F34" s="98"/>
      <c r="G34" s="24"/>
    </row>
    <row r="35" spans="1:7" ht="20.100000000000001" customHeight="1" thickBot="1" x14ac:dyDescent="0.25">
      <c r="A35" s="24"/>
      <c r="B35" s="11" t="s">
        <v>2388</v>
      </c>
      <c r="C35" s="99" t="s">
        <v>1994</v>
      </c>
      <c r="D35" s="100"/>
      <c r="E35" s="100"/>
      <c r="F35" s="101"/>
      <c r="G35" s="24"/>
    </row>
    <row r="36" spans="1:7" ht="20.100000000000001" customHeight="1" thickBot="1" x14ac:dyDescent="0.25">
      <c r="A36" s="24"/>
      <c r="B36" s="90" t="s">
        <v>2412</v>
      </c>
      <c r="C36" s="91"/>
      <c r="D36" s="12" t="s">
        <v>2398</v>
      </c>
      <c r="E36" s="92" t="s">
        <v>2399</v>
      </c>
      <c r="F36" s="93"/>
      <c r="G36" s="24"/>
    </row>
    <row r="37" spans="1:7" ht="20.100000000000001" customHeight="1" x14ac:dyDescent="0.2">
      <c r="A37" s="24"/>
      <c r="B37" s="86" t="s">
        <v>1995</v>
      </c>
      <c r="C37" s="87"/>
      <c r="D37" s="13">
        <v>9</v>
      </c>
      <c r="E37" s="88" t="s">
        <v>1252</v>
      </c>
      <c r="F37" s="89"/>
      <c r="G37" s="24"/>
    </row>
    <row r="38" spans="1:7" ht="20.100000000000001" customHeight="1" x14ac:dyDescent="0.2">
      <c r="A38" s="24"/>
      <c r="B38" s="76" t="s">
        <v>1996</v>
      </c>
      <c r="C38" s="77"/>
      <c r="D38" s="7">
        <v>0</v>
      </c>
      <c r="E38" s="84"/>
      <c r="F38" s="85"/>
      <c r="G38" s="24"/>
    </row>
    <row r="39" spans="1:7" ht="20.100000000000001" customHeight="1" x14ac:dyDescent="0.2">
      <c r="A39" s="24"/>
      <c r="B39" s="76" t="s">
        <v>1997</v>
      </c>
      <c r="C39" s="77"/>
      <c r="D39" s="7">
        <v>8</v>
      </c>
      <c r="E39" s="74"/>
      <c r="F39" s="75"/>
      <c r="G39" s="24"/>
    </row>
    <row r="40" spans="1:7" ht="20.100000000000001" customHeight="1" x14ac:dyDescent="0.2">
      <c r="A40" s="24"/>
      <c r="B40" s="76" t="s">
        <v>1998</v>
      </c>
      <c r="C40" s="77"/>
      <c r="D40" s="7">
        <v>7</v>
      </c>
      <c r="E40" s="74"/>
      <c r="F40" s="75"/>
      <c r="G40" s="24"/>
    </row>
    <row r="41" spans="1:7" ht="20.100000000000001" customHeight="1" x14ac:dyDescent="0.2">
      <c r="A41" s="24"/>
      <c r="B41" s="76" t="s">
        <v>2005</v>
      </c>
      <c r="C41" s="77"/>
      <c r="D41" s="7">
        <v>14</v>
      </c>
      <c r="E41" s="74" t="s">
        <v>1252</v>
      </c>
      <c r="F41" s="75"/>
      <c r="G41" s="24"/>
    </row>
    <row r="42" spans="1:7" ht="20.100000000000001" customHeight="1" x14ac:dyDescent="0.2">
      <c r="A42" s="24"/>
      <c r="B42" s="76" t="s">
        <v>1999</v>
      </c>
      <c r="C42" s="77"/>
      <c r="D42" s="7">
        <v>3</v>
      </c>
      <c r="E42" s="84"/>
      <c r="F42" s="85"/>
      <c r="G42" s="24"/>
    </row>
    <row r="43" spans="1:7" ht="20.100000000000001" customHeight="1" x14ac:dyDescent="0.2">
      <c r="A43" s="24"/>
      <c r="B43" s="76" t="s">
        <v>2000</v>
      </c>
      <c r="C43" s="77"/>
      <c r="D43" s="7">
        <v>8</v>
      </c>
      <c r="E43" s="74"/>
      <c r="F43" s="75"/>
      <c r="G43" s="24"/>
    </row>
    <row r="44" spans="1:7" ht="20.100000000000001" customHeight="1" x14ac:dyDescent="0.2">
      <c r="A44" s="24"/>
      <c r="B44" s="76" t="s">
        <v>2001</v>
      </c>
      <c r="C44" s="77"/>
      <c r="D44" s="7">
        <v>8</v>
      </c>
      <c r="E44" s="74"/>
      <c r="F44" s="75"/>
      <c r="G44" s="24"/>
    </row>
    <row r="45" spans="1:7" ht="20.100000000000001" customHeight="1" x14ac:dyDescent="0.2">
      <c r="A45" s="24"/>
      <c r="B45" s="76" t="s">
        <v>2002</v>
      </c>
      <c r="C45" s="77"/>
      <c r="D45" s="7">
        <v>9</v>
      </c>
      <c r="E45" s="74"/>
      <c r="F45" s="75"/>
      <c r="G45" s="24"/>
    </row>
    <row r="46" spans="1:7" ht="20.100000000000001" customHeight="1" x14ac:dyDescent="0.2">
      <c r="A46" s="24"/>
      <c r="B46" s="76" t="s">
        <v>2956</v>
      </c>
      <c r="C46" s="77"/>
      <c r="D46" s="7">
        <v>21</v>
      </c>
      <c r="E46" s="74" t="s">
        <v>1252</v>
      </c>
      <c r="F46" s="75"/>
      <c r="G46" s="24"/>
    </row>
    <row r="47" spans="1:7" ht="20.100000000000001" customHeight="1" x14ac:dyDescent="0.2">
      <c r="A47" s="24"/>
      <c r="B47" s="76" t="s">
        <v>2003</v>
      </c>
      <c r="C47" s="77"/>
      <c r="D47" s="7">
        <v>7</v>
      </c>
      <c r="E47" s="84"/>
      <c r="F47" s="85"/>
      <c r="G47" s="24"/>
    </row>
    <row r="48" spans="1:7" ht="20.100000000000001" customHeight="1" thickBot="1" x14ac:dyDescent="0.25">
      <c r="A48" s="24"/>
      <c r="B48" s="102" t="s">
        <v>2004</v>
      </c>
      <c r="C48" s="103"/>
      <c r="D48" s="8">
        <v>8</v>
      </c>
      <c r="E48" s="80"/>
      <c r="F48" s="81"/>
      <c r="G48" s="24"/>
    </row>
    <row r="49" spans="1:7" ht="20.100000000000001" customHeight="1" thickBot="1" x14ac:dyDescent="0.4">
      <c r="A49" s="24"/>
      <c r="B49" s="110"/>
      <c r="C49" s="110"/>
      <c r="D49" s="110"/>
      <c r="E49" s="110"/>
      <c r="F49" s="110"/>
      <c r="G49" s="24"/>
    </row>
    <row r="50" spans="1:7" ht="24.95" customHeight="1" thickBot="1" x14ac:dyDescent="0.4">
      <c r="A50" s="24"/>
      <c r="B50" s="96" t="s">
        <v>2385</v>
      </c>
      <c r="C50" s="97"/>
      <c r="D50" s="97"/>
      <c r="E50" s="97"/>
      <c r="F50" s="98"/>
      <c r="G50" s="24"/>
    </row>
    <row r="51" spans="1:7" ht="20.100000000000001" customHeight="1" thickBot="1" x14ac:dyDescent="0.25">
      <c r="A51" s="24"/>
      <c r="B51" s="11" t="s">
        <v>2389</v>
      </c>
      <c r="C51" s="99"/>
      <c r="D51" s="100"/>
      <c r="E51" s="100"/>
      <c r="F51" s="101"/>
      <c r="G51" s="24"/>
    </row>
    <row r="52" spans="1:7" ht="20.100000000000001" customHeight="1" thickBot="1" x14ac:dyDescent="0.25">
      <c r="A52" s="24"/>
      <c r="B52" s="90" t="s">
        <v>2412</v>
      </c>
      <c r="C52" s="91"/>
      <c r="D52" s="12" t="s">
        <v>2398</v>
      </c>
      <c r="E52" s="92" t="s">
        <v>2399</v>
      </c>
      <c r="F52" s="93"/>
      <c r="G52" s="24"/>
    </row>
    <row r="53" spans="1:7" ht="20.100000000000001" customHeight="1" x14ac:dyDescent="0.2">
      <c r="A53" s="24"/>
      <c r="B53" s="94"/>
      <c r="C53" s="95"/>
      <c r="D53" s="13"/>
      <c r="E53" s="88"/>
      <c r="F53" s="89"/>
      <c r="G53" s="24"/>
    </row>
    <row r="54" spans="1:7" ht="20.100000000000001" customHeight="1" x14ac:dyDescent="0.2">
      <c r="A54" s="24"/>
      <c r="B54" s="82"/>
      <c r="C54" s="83"/>
      <c r="D54" s="7"/>
      <c r="E54" s="84"/>
      <c r="F54" s="85"/>
      <c r="G54" s="24"/>
    </row>
    <row r="55" spans="1:7" ht="20.100000000000001" customHeight="1" x14ac:dyDescent="0.2">
      <c r="A55" s="24"/>
      <c r="B55" s="82"/>
      <c r="C55" s="83"/>
      <c r="D55" s="7"/>
      <c r="E55" s="84"/>
      <c r="F55" s="85"/>
      <c r="G55" s="24"/>
    </row>
    <row r="56" spans="1:7" ht="20.100000000000001" customHeight="1" x14ac:dyDescent="0.2">
      <c r="A56" s="24"/>
      <c r="B56" s="9"/>
      <c r="C56" s="10"/>
      <c r="D56" s="7"/>
      <c r="E56" s="74"/>
      <c r="F56" s="75"/>
      <c r="G56" s="24"/>
    </row>
    <row r="57" spans="1:7" ht="20.100000000000001" customHeight="1" x14ac:dyDescent="0.2">
      <c r="A57" s="24"/>
      <c r="B57" s="9"/>
      <c r="C57" s="10"/>
      <c r="D57" s="7"/>
      <c r="E57" s="74"/>
      <c r="F57" s="75"/>
      <c r="G57" s="24"/>
    </row>
    <row r="58" spans="1:7" ht="20.100000000000001" customHeight="1" x14ac:dyDescent="0.2">
      <c r="A58" s="24"/>
      <c r="B58" s="9"/>
      <c r="C58" s="10"/>
      <c r="D58" s="7"/>
      <c r="E58" s="74"/>
      <c r="F58" s="75"/>
      <c r="G58" s="24"/>
    </row>
    <row r="59" spans="1:7" ht="20.100000000000001" customHeight="1" x14ac:dyDescent="0.2">
      <c r="A59" s="24"/>
      <c r="B59" s="9"/>
      <c r="C59" s="10"/>
      <c r="D59" s="7"/>
      <c r="E59" s="74"/>
      <c r="F59" s="75"/>
      <c r="G59" s="24"/>
    </row>
    <row r="60" spans="1:7" ht="20.100000000000001" customHeight="1" x14ac:dyDescent="0.2">
      <c r="A60" s="24"/>
      <c r="B60" s="82"/>
      <c r="C60" s="83"/>
      <c r="D60" s="7"/>
      <c r="E60" s="84"/>
      <c r="F60" s="85"/>
      <c r="G60" s="24"/>
    </row>
    <row r="61" spans="1:7" ht="20.100000000000001" customHeight="1" thickBot="1" x14ac:dyDescent="0.25">
      <c r="A61" s="24"/>
      <c r="B61" s="78"/>
      <c r="C61" s="79"/>
      <c r="D61" s="8"/>
      <c r="E61" s="80"/>
      <c r="F61" s="81"/>
      <c r="G61" s="24"/>
    </row>
    <row r="62" spans="1:7" ht="20.100000000000001" customHeight="1" thickBot="1" x14ac:dyDescent="0.4">
      <c r="A62" s="24"/>
      <c r="B62" s="110"/>
      <c r="C62" s="110"/>
      <c r="D62" s="110"/>
      <c r="E62" s="110"/>
      <c r="F62" s="110"/>
      <c r="G62" s="24"/>
    </row>
    <row r="63" spans="1:7" ht="24.95" customHeight="1" thickBot="1" x14ac:dyDescent="0.4">
      <c r="A63" s="24"/>
      <c r="B63" s="96" t="s">
        <v>2385</v>
      </c>
      <c r="C63" s="97"/>
      <c r="D63" s="97"/>
      <c r="E63" s="97"/>
      <c r="F63" s="98"/>
      <c r="G63" s="24"/>
    </row>
    <row r="64" spans="1:7" ht="20.100000000000001" customHeight="1" thickBot="1" x14ac:dyDescent="0.25">
      <c r="A64" s="24"/>
      <c r="B64" s="11" t="s">
        <v>2390</v>
      </c>
      <c r="C64" s="99"/>
      <c r="D64" s="100"/>
      <c r="E64" s="100"/>
      <c r="F64" s="101"/>
      <c r="G64" s="24"/>
    </row>
    <row r="65" spans="1:7" ht="20.100000000000001" customHeight="1" thickBot="1" x14ac:dyDescent="0.25">
      <c r="A65" s="24"/>
      <c r="B65" s="90" t="s">
        <v>2412</v>
      </c>
      <c r="C65" s="91"/>
      <c r="D65" s="12" t="s">
        <v>2398</v>
      </c>
      <c r="E65" s="92" t="s">
        <v>2399</v>
      </c>
      <c r="F65" s="93"/>
      <c r="G65" s="24"/>
    </row>
    <row r="66" spans="1:7" ht="20.100000000000001" customHeight="1" x14ac:dyDescent="0.2">
      <c r="A66" s="24"/>
      <c r="B66" s="94"/>
      <c r="C66" s="95"/>
      <c r="D66" s="13"/>
      <c r="E66" s="88"/>
      <c r="F66" s="89"/>
      <c r="G66" s="24"/>
    </row>
    <row r="67" spans="1:7" ht="20.100000000000001" customHeight="1" x14ac:dyDescent="0.2">
      <c r="A67" s="24"/>
      <c r="B67" s="82"/>
      <c r="C67" s="83"/>
      <c r="D67" s="7"/>
      <c r="E67" s="84"/>
      <c r="F67" s="85"/>
      <c r="G67" s="24"/>
    </row>
    <row r="68" spans="1:7" ht="20.100000000000001" customHeight="1" x14ac:dyDescent="0.2">
      <c r="A68" s="24"/>
      <c r="B68" s="82"/>
      <c r="C68" s="83"/>
      <c r="D68" s="7"/>
      <c r="E68" s="84"/>
      <c r="F68" s="8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9"/>
      <c r="C70" s="10"/>
      <c r="D70" s="7"/>
      <c r="E70" s="74"/>
      <c r="F70" s="75"/>
      <c r="G70" s="24"/>
    </row>
    <row r="71" spans="1:7" ht="20.100000000000001" customHeight="1" x14ac:dyDescent="0.2">
      <c r="A71" s="24"/>
      <c r="B71" s="9"/>
      <c r="C71" s="10"/>
      <c r="D71" s="7"/>
      <c r="E71" s="74"/>
      <c r="F71" s="75"/>
      <c r="G71" s="24"/>
    </row>
    <row r="72" spans="1:7" ht="20.100000000000001" customHeight="1" x14ac:dyDescent="0.2">
      <c r="A72" s="24"/>
      <c r="B72" s="9"/>
      <c r="C72" s="10"/>
      <c r="D72" s="7"/>
      <c r="E72" s="74"/>
      <c r="F72" s="75"/>
      <c r="G72" s="24"/>
    </row>
    <row r="73" spans="1:7" ht="20.100000000000001" customHeight="1" x14ac:dyDescent="0.2">
      <c r="A73" s="24"/>
      <c r="B73" s="82"/>
      <c r="C73" s="83"/>
      <c r="D73" s="7"/>
      <c r="E73" s="84"/>
      <c r="F73" s="85"/>
      <c r="G73" s="24"/>
    </row>
    <row r="74" spans="1:7" ht="20.100000000000001" customHeight="1" thickBot="1" x14ac:dyDescent="0.25">
      <c r="A74" s="24"/>
      <c r="B74" s="78"/>
      <c r="C74" s="79"/>
      <c r="D74" s="8"/>
      <c r="E74" s="80"/>
      <c r="F74" s="81"/>
      <c r="G74" s="24"/>
    </row>
    <row r="75" spans="1:7" ht="20.100000000000001" customHeight="1" thickBot="1" x14ac:dyDescent="0.4">
      <c r="A75" s="24"/>
      <c r="B75" s="110"/>
      <c r="C75" s="110"/>
      <c r="D75" s="110"/>
      <c r="E75" s="110"/>
      <c r="F75" s="110"/>
      <c r="G75" s="24"/>
    </row>
  </sheetData>
  <mergeCells count="97">
    <mergeCell ref="E24:F24"/>
    <mergeCell ref="E26:F26"/>
    <mergeCell ref="B60:C60"/>
    <mergeCell ref="E60:F60"/>
    <mergeCell ref="E56:F56"/>
    <mergeCell ref="E57:F57"/>
    <mergeCell ref="E58:F58"/>
    <mergeCell ref="E59:F59"/>
    <mergeCell ref="B37:C37"/>
    <mergeCell ref="E37:F37"/>
    <mergeCell ref="B74:C74"/>
    <mergeCell ref="E74:F74"/>
    <mergeCell ref="B73:C73"/>
    <mergeCell ref="E73:F73"/>
    <mergeCell ref="B45:C45"/>
    <mergeCell ref="B46:C46"/>
    <mergeCell ref="E71:F71"/>
    <mergeCell ref="E72:F72"/>
    <mergeCell ref="B61:C61"/>
    <mergeCell ref="E61:F61"/>
    <mergeCell ref="E70:F70"/>
    <mergeCell ref="B67:C67"/>
    <mergeCell ref="E67:F67"/>
    <mergeCell ref="B68:C68"/>
    <mergeCell ref="E68:F68"/>
    <mergeCell ref="B54:C54"/>
    <mergeCell ref="E54:F54"/>
    <mergeCell ref="B55:C55"/>
    <mergeCell ref="E55:F55"/>
    <mergeCell ref="E69:F69"/>
    <mergeCell ref="B65:C65"/>
    <mergeCell ref="E65:F65"/>
    <mergeCell ref="B66:C66"/>
    <mergeCell ref="E66:F66"/>
    <mergeCell ref="B36:C36"/>
    <mergeCell ref="E36:F36"/>
    <mergeCell ref="B50:F50"/>
    <mergeCell ref="C51:F51"/>
    <mergeCell ref="E45:F45"/>
    <mergeCell ref="E46:F46"/>
    <mergeCell ref="B52:C52"/>
    <mergeCell ref="E52:F52"/>
    <mergeCell ref="B63:F63"/>
    <mergeCell ref="C64:F64"/>
    <mergeCell ref="B53:C53"/>
    <mergeCell ref="E53:F53"/>
    <mergeCell ref="B48:C48"/>
    <mergeCell ref="E48:F48"/>
    <mergeCell ref="E29:F29"/>
    <mergeCell ref="E30:F30"/>
    <mergeCell ref="B34:F34"/>
    <mergeCell ref="C35:F35"/>
    <mergeCell ref="B29:C29"/>
    <mergeCell ref="B30:C30"/>
    <mergeCell ref="E41:F41"/>
    <mergeCell ref="B39:C39"/>
    <mergeCell ref="B40:C40"/>
    <mergeCell ref="B41:C41"/>
    <mergeCell ref="E39:F39"/>
    <mergeCell ref="E40:F40"/>
    <mergeCell ref="B38:C38"/>
    <mergeCell ref="E38:F38"/>
    <mergeCell ref="B31:C31"/>
    <mergeCell ref="B32:C32"/>
    <mergeCell ref="E27:F27"/>
    <mergeCell ref="E28:F28"/>
    <mergeCell ref="B47:C47"/>
    <mergeCell ref="E47:F47"/>
    <mergeCell ref="B27:C27"/>
    <mergeCell ref="B28:C28"/>
    <mergeCell ref="B42:C42"/>
    <mergeCell ref="E42:F42"/>
    <mergeCell ref="E43:F43"/>
    <mergeCell ref="E44:F44"/>
    <mergeCell ref="B43:C43"/>
    <mergeCell ref="B44:C44"/>
    <mergeCell ref="F9:F10"/>
    <mergeCell ref="B2:F2"/>
    <mergeCell ref="B3:F3"/>
    <mergeCell ref="B5:F5"/>
    <mergeCell ref="B7:F8"/>
    <mergeCell ref="B75:F75"/>
    <mergeCell ref="B11:F11"/>
    <mergeCell ref="B18:F18"/>
    <mergeCell ref="B49:F49"/>
    <mergeCell ref="C19:F19"/>
    <mergeCell ref="B20:C20"/>
    <mergeCell ref="E20:F20"/>
    <mergeCell ref="E21:F21"/>
    <mergeCell ref="E22:F22"/>
    <mergeCell ref="B62:F62"/>
    <mergeCell ref="E23:F23"/>
    <mergeCell ref="E31:F31"/>
    <mergeCell ref="E32:F32"/>
    <mergeCell ref="B21:C21"/>
    <mergeCell ref="B22:C22"/>
    <mergeCell ref="B23:C23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6" fitToHeight="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6">
    <pageSetUpPr fitToPage="1"/>
  </sheetPr>
  <dimension ref="A1:G72"/>
  <sheetViews>
    <sheetView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2411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48" t="s">
        <v>2006</v>
      </c>
      <c r="D13" s="4" t="s">
        <v>2007</v>
      </c>
      <c r="E13" s="4">
        <v>222</v>
      </c>
      <c r="F13" s="5" t="s">
        <v>1251</v>
      </c>
      <c r="G13" s="24"/>
    </row>
    <row r="14" spans="1:7" ht="20.100000000000001" customHeight="1" x14ac:dyDescent="0.2">
      <c r="A14" s="24"/>
      <c r="B14" s="3"/>
      <c r="C14" s="6"/>
      <c r="D14" s="4"/>
      <c r="E14" s="4"/>
      <c r="F14" s="5"/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2008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120" t="s">
        <v>2412</v>
      </c>
      <c r="C20" s="121"/>
      <c r="D20" s="67" t="s">
        <v>2398</v>
      </c>
      <c r="E20" s="122" t="s">
        <v>2399</v>
      </c>
      <c r="F20" s="123"/>
      <c r="G20" s="24"/>
    </row>
    <row r="21" spans="1:7" ht="20.100000000000001" customHeight="1" x14ac:dyDescent="0.2">
      <c r="A21" s="24"/>
      <c r="B21" s="116" t="s">
        <v>2009</v>
      </c>
      <c r="C21" s="117"/>
      <c r="D21" s="13">
        <v>18</v>
      </c>
      <c r="E21" s="88" t="s">
        <v>1252</v>
      </c>
      <c r="F21" s="89"/>
      <c r="G21" s="66"/>
    </row>
    <row r="22" spans="1:7" ht="20.100000000000001" customHeight="1" x14ac:dyDescent="0.2">
      <c r="A22" s="24"/>
      <c r="B22" s="114" t="s">
        <v>2957</v>
      </c>
      <c r="C22" s="115"/>
      <c r="D22" s="7">
        <v>1</v>
      </c>
      <c r="E22" s="84" t="s">
        <v>1252</v>
      </c>
      <c r="F22" s="85"/>
      <c r="G22" s="66"/>
    </row>
    <row r="23" spans="1:7" ht="20.100000000000001" customHeight="1" x14ac:dyDescent="0.2">
      <c r="A23" s="24"/>
      <c r="B23" s="50" t="s">
        <v>2010</v>
      </c>
      <c r="C23" s="51"/>
      <c r="D23" s="7">
        <v>0</v>
      </c>
      <c r="E23" s="84" t="s">
        <v>1252</v>
      </c>
      <c r="F23" s="85"/>
      <c r="G23" s="66"/>
    </row>
    <row r="24" spans="1:7" ht="20.100000000000001" customHeight="1" x14ac:dyDescent="0.2">
      <c r="A24" s="24"/>
      <c r="B24" s="50" t="s">
        <v>2011</v>
      </c>
      <c r="C24" s="51"/>
      <c r="D24" s="7">
        <v>6</v>
      </c>
      <c r="E24" s="84" t="s">
        <v>1252</v>
      </c>
      <c r="F24" s="85"/>
      <c r="G24" s="66"/>
    </row>
    <row r="25" spans="1:7" ht="20.100000000000001" customHeight="1" x14ac:dyDescent="0.2">
      <c r="A25" s="24"/>
      <c r="B25" s="114" t="s">
        <v>2012</v>
      </c>
      <c r="C25" s="115"/>
      <c r="D25" s="7">
        <v>38</v>
      </c>
      <c r="E25" s="84" t="s">
        <v>1252</v>
      </c>
      <c r="F25" s="85"/>
      <c r="G25" s="66"/>
    </row>
    <row r="26" spans="1:7" ht="20.100000000000001" customHeight="1" x14ac:dyDescent="0.2">
      <c r="A26" s="24"/>
      <c r="B26" s="114" t="s">
        <v>2013</v>
      </c>
      <c r="C26" s="115"/>
      <c r="D26" s="7">
        <v>7</v>
      </c>
      <c r="E26" s="84" t="s">
        <v>1252</v>
      </c>
      <c r="F26" s="85"/>
      <c r="G26" s="66"/>
    </row>
    <row r="27" spans="1:7" ht="20.100000000000001" customHeight="1" x14ac:dyDescent="0.2">
      <c r="A27" s="24"/>
      <c r="B27" s="50" t="s">
        <v>2014</v>
      </c>
      <c r="C27" s="51"/>
      <c r="D27" s="7">
        <v>3</v>
      </c>
      <c r="E27" s="84" t="s">
        <v>1252</v>
      </c>
      <c r="F27" s="85"/>
      <c r="G27" s="66"/>
    </row>
    <row r="28" spans="1:7" ht="20.100000000000001" customHeight="1" x14ac:dyDescent="0.2">
      <c r="A28" s="24"/>
      <c r="B28" s="50" t="s">
        <v>2015</v>
      </c>
      <c r="C28" s="51"/>
      <c r="D28" s="7">
        <v>0</v>
      </c>
      <c r="E28" s="84" t="s">
        <v>1252</v>
      </c>
      <c r="F28" s="85"/>
      <c r="G28" s="66"/>
    </row>
    <row r="29" spans="1:7" ht="20.100000000000001" customHeight="1" x14ac:dyDescent="0.2">
      <c r="A29" s="24"/>
      <c r="B29" s="50" t="s">
        <v>2016</v>
      </c>
      <c r="C29" s="51"/>
      <c r="D29" s="7">
        <v>52</v>
      </c>
      <c r="E29" s="84" t="s">
        <v>1252</v>
      </c>
      <c r="F29" s="85"/>
      <c r="G29" s="66"/>
    </row>
    <row r="30" spans="1:7" ht="20.100000000000001" customHeight="1" x14ac:dyDescent="0.2">
      <c r="A30" s="24"/>
      <c r="B30" s="50" t="s">
        <v>2017</v>
      </c>
      <c r="C30" s="51"/>
      <c r="D30" s="7">
        <v>2</v>
      </c>
      <c r="E30" s="84" t="s">
        <v>1252</v>
      </c>
      <c r="F30" s="85"/>
      <c r="G30" s="66"/>
    </row>
    <row r="31" spans="1:7" ht="20.100000000000001" customHeight="1" x14ac:dyDescent="0.2">
      <c r="A31" s="24"/>
      <c r="B31" s="114" t="s">
        <v>2018</v>
      </c>
      <c r="C31" s="115"/>
      <c r="D31" s="7">
        <v>7</v>
      </c>
      <c r="E31" s="84" t="s">
        <v>1252</v>
      </c>
      <c r="F31" s="85"/>
      <c r="G31" s="66"/>
    </row>
    <row r="32" spans="1:7" ht="20.100000000000001" customHeight="1" thickBot="1" x14ac:dyDescent="0.25">
      <c r="A32" s="24"/>
      <c r="B32" s="118" t="s">
        <v>2019</v>
      </c>
      <c r="C32" s="119"/>
      <c r="D32" s="8">
        <v>2</v>
      </c>
      <c r="E32" s="80" t="s">
        <v>1252</v>
      </c>
      <c r="F32" s="81"/>
      <c r="G32" s="66"/>
    </row>
    <row r="33" spans="1:7" ht="15.75" thickBot="1" x14ac:dyDescent="0.25">
      <c r="A33" s="24"/>
      <c r="B33" s="28"/>
      <c r="C33" s="28"/>
      <c r="D33" s="28"/>
      <c r="E33" s="28"/>
      <c r="F33" s="28"/>
      <c r="G33" s="24"/>
    </row>
    <row r="34" spans="1:7" ht="24.95" customHeight="1" thickBot="1" x14ac:dyDescent="0.4">
      <c r="A34" s="24"/>
      <c r="B34" s="96" t="s">
        <v>2385</v>
      </c>
      <c r="C34" s="97"/>
      <c r="D34" s="97"/>
      <c r="E34" s="97"/>
      <c r="F34" s="98"/>
      <c r="G34" s="24"/>
    </row>
    <row r="35" spans="1:7" ht="20.100000000000001" customHeight="1" thickBot="1" x14ac:dyDescent="0.25">
      <c r="A35" s="24"/>
      <c r="B35" s="11" t="s">
        <v>2388</v>
      </c>
      <c r="C35" s="99"/>
      <c r="D35" s="100"/>
      <c r="E35" s="100"/>
      <c r="F35" s="101"/>
      <c r="G35" s="24"/>
    </row>
    <row r="36" spans="1:7" ht="20.100000000000001" customHeight="1" thickBot="1" x14ac:dyDescent="0.25">
      <c r="A36" s="24"/>
      <c r="B36" s="90" t="s">
        <v>2412</v>
      </c>
      <c r="C36" s="91"/>
      <c r="D36" s="12" t="s">
        <v>2398</v>
      </c>
      <c r="E36" s="92" t="s">
        <v>2399</v>
      </c>
      <c r="F36" s="93"/>
      <c r="G36" s="24"/>
    </row>
    <row r="37" spans="1:7" ht="20.100000000000001" customHeight="1" x14ac:dyDescent="0.2">
      <c r="A37" s="24"/>
      <c r="B37" s="94"/>
      <c r="C37" s="95"/>
      <c r="D37" s="13"/>
      <c r="E37" s="88"/>
      <c r="F37" s="89"/>
      <c r="G37" s="24"/>
    </row>
    <row r="38" spans="1:7" ht="20.100000000000001" customHeight="1" x14ac:dyDescent="0.2">
      <c r="A38" s="24"/>
      <c r="B38" s="82"/>
      <c r="C38" s="83"/>
      <c r="D38" s="7"/>
      <c r="E38" s="84"/>
      <c r="F38" s="85"/>
      <c r="G38" s="24"/>
    </row>
    <row r="39" spans="1:7" ht="20.100000000000001" customHeight="1" x14ac:dyDescent="0.2">
      <c r="A39" s="24"/>
      <c r="B39" s="82"/>
      <c r="C39" s="83"/>
      <c r="D39" s="7"/>
      <c r="E39" s="84"/>
      <c r="F39" s="85"/>
      <c r="G39" s="24"/>
    </row>
    <row r="40" spans="1:7" ht="20.100000000000001" customHeight="1" x14ac:dyDescent="0.2">
      <c r="A40" s="24"/>
      <c r="B40" s="9"/>
      <c r="C40" s="10"/>
      <c r="D40" s="7"/>
      <c r="E40" s="74"/>
      <c r="F40" s="75"/>
      <c r="G40" s="24"/>
    </row>
    <row r="41" spans="1:7" ht="20.100000000000001" customHeight="1" x14ac:dyDescent="0.2">
      <c r="A41" s="24"/>
      <c r="B41" s="9"/>
      <c r="C41" s="10"/>
      <c r="D41" s="7"/>
      <c r="E41" s="74"/>
      <c r="F41" s="75"/>
      <c r="G41" s="24"/>
    </row>
    <row r="42" spans="1:7" ht="20.100000000000001" customHeight="1" x14ac:dyDescent="0.2">
      <c r="A42" s="24"/>
      <c r="B42" s="9"/>
      <c r="C42" s="10"/>
      <c r="D42" s="7"/>
      <c r="E42" s="74"/>
      <c r="F42" s="75"/>
      <c r="G42" s="24"/>
    </row>
    <row r="43" spans="1:7" ht="20.100000000000001" customHeight="1" x14ac:dyDescent="0.2">
      <c r="A43" s="24"/>
      <c r="B43" s="9"/>
      <c r="C43" s="10"/>
      <c r="D43" s="7"/>
      <c r="E43" s="74"/>
      <c r="F43" s="75"/>
      <c r="G43" s="24"/>
    </row>
    <row r="44" spans="1:7" ht="20.100000000000001" customHeight="1" x14ac:dyDescent="0.2">
      <c r="A44" s="24"/>
      <c r="B44" s="82"/>
      <c r="C44" s="83"/>
      <c r="D44" s="7"/>
      <c r="E44" s="84"/>
      <c r="F44" s="85"/>
      <c r="G44" s="24"/>
    </row>
    <row r="45" spans="1:7" ht="20.100000000000001" customHeight="1" thickBot="1" x14ac:dyDescent="0.25">
      <c r="A45" s="24"/>
      <c r="B45" s="78"/>
      <c r="C45" s="79"/>
      <c r="D45" s="8"/>
      <c r="E45" s="80"/>
      <c r="F45" s="81"/>
      <c r="G45" s="24"/>
    </row>
    <row r="46" spans="1:7" ht="20.100000000000001" customHeight="1" thickBot="1" x14ac:dyDescent="0.4">
      <c r="A46" s="24"/>
      <c r="B46" s="110"/>
      <c r="C46" s="110"/>
      <c r="D46" s="110"/>
      <c r="E46" s="110"/>
      <c r="F46" s="110"/>
      <c r="G46" s="24"/>
    </row>
    <row r="47" spans="1:7" ht="24.95" customHeight="1" thickBot="1" x14ac:dyDescent="0.4">
      <c r="A47" s="24"/>
      <c r="B47" s="96" t="s">
        <v>2385</v>
      </c>
      <c r="C47" s="97"/>
      <c r="D47" s="97"/>
      <c r="E47" s="97"/>
      <c r="F47" s="98"/>
      <c r="G47" s="24"/>
    </row>
    <row r="48" spans="1:7" ht="20.100000000000001" customHeight="1" thickBot="1" x14ac:dyDescent="0.25">
      <c r="A48" s="24"/>
      <c r="B48" s="11" t="s">
        <v>2389</v>
      </c>
      <c r="C48" s="99"/>
      <c r="D48" s="100"/>
      <c r="E48" s="100"/>
      <c r="F48" s="101"/>
      <c r="G48" s="24"/>
    </row>
    <row r="49" spans="1:7" ht="20.100000000000001" customHeight="1" thickBot="1" x14ac:dyDescent="0.25">
      <c r="A49" s="24"/>
      <c r="B49" s="90" t="s">
        <v>2412</v>
      </c>
      <c r="C49" s="91"/>
      <c r="D49" s="12" t="s">
        <v>2398</v>
      </c>
      <c r="E49" s="92" t="s">
        <v>2399</v>
      </c>
      <c r="F49" s="93"/>
      <c r="G49" s="24"/>
    </row>
    <row r="50" spans="1:7" ht="20.100000000000001" customHeight="1" x14ac:dyDescent="0.2">
      <c r="A50" s="24"/>
      <c r="B50" s="94"/>
      <c r="C50" s="95"/>
      <c r="D50" s="13"/>
      <c r="E50" s="88"/>
      <c r="F50" s="89"/>
      <c r="G50" s="24"/>
    </row>
    <row r="51" spans="1:7" ht="20.100000000000001" customHeight="1" x14ac:dyDescent="0.2">
      <c r="A51" s="24"/>
      <c r="B51" s="82"/>
      <c r="C51" s="83"/>
      <c r="D51" s="7"/>
      <c r="E51" s="84"/>
      <c r="F51" s="85"/>
      <c r="G51" s="24"/>
    </row>
    <row r="52" spans="1:7" ht="20.100000000000001" customHeight="1" x14ac:dyDescent="0.2">
      <c r="A52" s="24"/>
      <c r="B52" s="82"/>
      <c r="C52" s="83"/>
      <c r="D52" s="7"/>
      <c r="E52" s="84"/>
      <c r="F52" s="85"/>
      <c r="G52" s="24"/>
    </row>
    <row r="53" spans="1:7" ht="20.100000000000001" customHeight="1" x14ac:dyDescent="0.2">
      <c r="A53" s="24"/>
      <c r="B53" s="9"/>
      <c r="C53" s="10"/>
      <c r="D53" s="7"/>
      <c r="E53" s="74"/>
      <c r="F53" s="75"/>
      <c r="G53" s="24"/>
    </row>
    <row r="54" spans="1:7" ht="20.100000000000001" customHeight="1" x14ac:dyDescent="0.2">
      <c r="A54" s="24"/>
      <c r="B54" s="9"/>
      <c r="C54" s="10"/>
      <c r="D54" s="7"/>
      <c r="E54" s="74"/>
      <c r="F54" s="75"/>
      <c r="G54" s="24"/>
    </row>
    <row r="55" spans="1:7" ht="20.100000000000001" customHeight="1" x14ac:dyDescent="0.2">
      <c r="A55" s="24"/>
      <c r="B55" s="9"/>
      <c r="C55" s="10"/>
      <c r="D55" s="7"/>
      <c r="E55" s="74"/>
      <c r="F55" s="75"/>
      <c r="G55" s="24"/>
    </row>
    <row r="56" spans="1:7" ht="20.100000000000001" customHeight="1" x14ac:dyDescent="0.2">
      <c r="A56" s="24"/>
      <c r="B56" s="9"/>
      <c r="C56" s="10"/>
      <c r="D56" s="7"/>
      <c r="E56" s="74"/>
      <c r="F56" s="75"/>
      <c r="G56" s="24"/>
    </row>
    <row r="57" spans="1:7" ht="20.100000000000001" customHeight="1" x14ac:dyDescent="0.2">
      <c r="A57" s="24"/>
      <c r="B57" s="82"/>
      <c r="C57" s="83"/>
      <c r="D57" s="7"/>
      <c r="E57" s="84"/>
      <c r="F57" s="85"/>
      <c r="G57" s="24"/>
    </row>
    <row r="58" spans="1:7" ht="20.100000000000001" customHeight="1" thickBot="1" x14ac:dyDescent="0.25">
      <c r="A58" s="24"/>
      <c r="B58" s="78"/>
      <c r="C58" s="79"/>
      <c r="D58" s="8"/>
      <c r="E58" s="80"/>
      <c r="F58" s="81"/>
      <c r="G58" s="24"/>
    </row>
    <row r="59" spans="1:7" ht="20.100000000000001" customHeight="1" thickBot="1" x14ac:dyDescent="0.4">
      <c r="A59" s="24"/>
      <c r="B59" s="110"/>
      <c r="C59" s="110"/>
      <c r="D59" s="110"/>
      <c r="E59" s="110"/>
      <c r="F59" s="110"/>
      <c r="G59" s="24"/>
    </row>
    <row r="60" spans="1:7" ht="24.95" customHeight="1" thickBot="1" x14ac:dyDescent="0.4">
      <c r="A60" s="24"/>
      <c r="B60" s="96" t="s">
        <v>2385</v>
      </c>
      <c r="C60" s="97"/>
      <c r="D60" s="97"/>
      <c r="E60" s="97"/>
      <c r="F60" s="98"/>
      <c r="G60" s="24"/>
    </row>
    <row r="61" spans="1:7" ht="20.100000000000001" customHeight="1" thickBot="1" x14ac:dyDescent="0.25">
      <c r="A61" s="24"/>
      <c r="B61" s="11" t="s">
        <v>2390</v>
      </c>
      <c r="C61" s="99"/>
      <c r="D61" s="100"/>
      <c r="E61" s="100"/>
      <c r="F61" s="101"/>
      <c r="G61" s="24"/>
    </row>
    <row r="62" spans="1:7" ht="20.100000000000001" customHeight="1" thickBot="1" x14ac:dyDescent="0.25">
      <c r="A62" s="24"/>
      <c r="B62" s="90" t="s">
        <v>2412</v>
      </c>
      <c r="C62" s="91"/>
      <c r="D62" s="12" t="s">
        <v>2398</v>
      </c>
      <c r="E62" s="92" t="s">
        <v>2399</v>
      </c>
      <c r="F62" s="93"/>
      <c r="G62" s="24"/>
    </row>
    <row r="63" spans="1:7" ht="20.100000000000001" customHeight="1" x14ac:dyDescent="0.2">
      <c r="A63" s="24"/>
      <c r="B63" s="94"/>
      <c r="C63" s="95"/>
      <c r="D63" s="13"/>
      <c r="E63" s="88"/>
      <c r="F63" s="89"/>
      <c r="G63" s="24"/>
    </row>
    <row r="64" spans="1:7" ht="20.100000000000001" customHeight="1" x14ac:dyDescent="0.2">
      <c r="A64" s="24"/>
      <c r="B64" s="82"/>
      <c r="C64" s="83"/>
      <c r="D64" s="7"/>
      <c r="E64" s="84"/>
      <c r="F64" s="85"/>
      <c r="G64" s="24"/>
    </row>
    <row r="65" spans="1:7" ht="20.100000000000001" customHeight="1" x14ac:dyDescent="0.2">
      <c r="A65" s="24"/>
      <c r="B65" s="82"/>
      <c r="C65" s="83"/>
      <c r="D65" s="7"/>
      <c r="E65" s="84"/>
      <c r="F65" s="85"/>
      <c r="G65" s="24"/>
    </row>
    <row r="66" spans="1:7" ht="20.100000000000001" customHeight="1" x14ac:dyDescent="0.2">
      <c r="A66" s="24"/>
      <c r="B66" s="9"/>
      <c r="C66" s="10"/>
      <c r="D66" s="7"/>
      <c r="E66" s="74"/>
      <c r="F66" s="75"/>
      <c r="G66" s="24"/>
    </row>
    <row r="67" spans="1:7" ht="20.100000000000001" customHeight="1" x14ac:dyDescent="0.2">
      <c r="A67" s="24"/>
      <c r="B67" s="9"/>
      <c r="C67" s="10"/>
      <c r="D67" s="7"/>
      <c r="E67" s="74"/>
      <c r="F67" s="75"/>
      <c r="G67" s="24"/>
    </row>
    <row r="68" spans="1:7" ht="20.100000000000001" customHeight="1" x14ac:dyDescent="0.2">
      <c r="A68" s="24"/>
      <c r="B68" s="9"/>
      <c r="C68" s="10"/>
      <c r="D68" s="7"/>
      <c r="E68" s="74"/>
      <c r="F68" s="7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82"/>
      <c r="C70" s="83"/>
      <c r="D70" s="7"/>
      <c r="E70" s="84"/>
      <c r="F70" s="85"/>
      <c r="G70" s="24"/>
    </row>
    <row r="71" spans="1:7" ht="20.100000000000001" customHeight="1" thickBot="1" x14ac:dyDescent="0.25">
      <c r="A71" s="24"/>
      <c r="B71" s="78"/>
      <c r="C71" s="79"/>
      <c r="D71" s="8"/>
      <c r="E71" s="80"/>
      <c r="F71" s="81"/>
      <c r="G71" s="24"/>
    </row>
    <row r="72" spans="1:7" ht="20.100000000000001" customHeight="1" thickBot="1" x14ac:dyDescent="0.4">
      <c r="A72" s="24"/>
      <c r="B72" s="110"/>
      <c r="C72" s="110"/>
      <c r="D72" s="110"/>
      <c r="E72" s="110"/>
      <c r="F72" s="110"/>
      <c r="G72" s="24"/>
    </row>
  </sheetData>
  <mergeCells count="85">
    <mergeCell ref="B72:F72"/>
    <mergeCell ref="B11:F11"/>
    <mergeCell ref="B18:F18"/>
    <mergeCell ref="B46:F46"/>
    <mergeCell ref="C19:F19"/>
    <mergeCell ref="B20:C20"/>
    <mergeCell ref="E20:F20"/>
    <mergeCell ref="E21:F21"/>
    <mergeCell ref="E22:F22"/>
    <mergeCell ref="E27:F27"/>
    <mergeCell ref="E28:F28"/>
    <mergeCell ref="E29:F29"/>
    <mergeCell ref="F9:F10"/>
    <mergeCell ref="B2:F2"/>
    <mergeCell ref="B3:F3"/>
    <mergeCell ref="B5:F5"/>
    <mergeCell ref="B7:F8"/>
    <mergeCell ref="E26:F26"/>
    <mergeCell ref="B21:C21"/>
    <mergeCell ref="B22:C22"/>
    <mergeCell ref="B26:C26"/>
    <mergeCell ref="B31:C31"/>
    <mergeCell ref="B32:C32"/>
    <mergeCell ref="B47:F47"/>
    <mergeCell ref="B39:C39"/>
    <mergeCell ref="E39:F39"/>
    <mergeCell ref="E40:F40"/>
    <mergeCell ref="E41:F41"/>
    <mergeCell ref="E45:F45"/>
    <mergeCell ref="E30:F30"/>
    <mergeCell ref="B34:F34"/>
    <mergeCell ref="C35:F35"/>
    <mergeCell ref="B36:C36"/>
    <mergeCell ref="E36:F36"/>
    <mergeCell ref="E31:F31"/>
    <mergeCell ref="E32:F32"/>
    <mergeCell ref="B60:F60"/>
    <mergeCell ref="C61:F61"/>
    <mergeCell ref="B50:C50"/>
    <mergeCell ref="E50:F50"/>
    <mergeCell ref="B51:C51"/>
    <mergeCell ref="E51:F51"/>
    <mergeCell ref="B52:C52"/>
    <mergeCell ref="E52:F52"/>
    <mergeCell ref="B59:F59"/>
    <mergeCell ref="B64:C64"/>
    <mergeCell ref="E64:F64"/>
    <mergeCell ref="B65:C65"/>
    <mergeCell ref="E65:F65"/>
    <mergeCell ref="B62:C62"/>
    <mergeCell ref="E62:F62"/>
    <mergeCell ref="B63:C63"/>
    <mergeCell ref="E63:F63"/>
    <mergeCell ref="B58:C58"/>
    <mergeCell ref="E58:F58"/>
    <mergeCell ref="B37:C37"/>
    <mergeCell ref="E37:F37"/>
    <mergeCell ref="B38:C38"/>
    <mergeCell ref="E38:F38"/>
    <mergeCell ref="E53:F53"/>
    <mergeCell ref="E54:F54"/>
    <mergeCell ref="B49:C49"/>
    <mergeCell ref="E49:F49"/>
    <mergeCell ref="C48:F48"/>
    <mergeCell ref="E42:F42"/>
    <mergeCell ref="E43:F43"/>
    <mergeCell ref="B44:C44"/>
    <mergeCell ref="E44:F44"/>
    <mergeCell ref="B45:C45"/>
    <mergeCell ref="B71:C71"/>
    <mergeCell ref="E71:F71"/>
    <mergeCell ref="E23:F23"/>
    <mergeCell ref="E24:F24"/>
    <mergeCell ref="E25:F25"/>
    <mergeCell ref="B25:C25"/>
    <mergeCell ref="E66:F66"/>
    <mergeCell ref="E67:F67"/>
    <mergeCell ref="E68:F68"/>
    <mergeCell ref="E69:F69"/>
    <mergeCell ref="B70:C70"/>
    <mergeCell ref="E70:F70"/>
    <mergeCell ref="E55:F55"/>
    <mergeCell ref="E56:F56"/>
    <mergeCell ref="B57:C57"/>
    <mergeCell ref="E57:F57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7">
    <pageSetUpPr fitToPage="1"/>
  </sheetPr>
  <dimension ref="A1:G72"/>
  <sheetViews>
    <sheetView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1.710937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2414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2020</v>
      </c>
      <c r="D13" s="4" t="s">
        <v>2021</v>
      </c>
      <c r="E13" s="4">
        <v>240</v>
      </c>
      <c r="F13" s="5" t="s">
        <v>1252</v>
      </c>
      <c r="G13" s="24"/>
    </row>
    <row r="14" spans="1:7" ht="20.100000000000001" customHeight="1" x14ac:dyDescent="0.2">
      <c r="A14" s="24"/>
      <c r="B14" s="3">
        <v>2</v>
      </c>
      <c r="C14" s="48" t="s">
        <v>2031</v>
      </c>
      <c r="D14" s="4" t="s">
        <v>2032</v>
      </c>
      <c r="E14" s="4">
        <v>429</v>
      </c>
      <c r="F14" s="5" t="s">
        <v>1251</v>
      </c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2022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2023</v>
      </c>
      <c r="C21" s="87"/>
      <c r="D21" s="13">
        <v>48</v>
      </c>
      <c r="E21" s="88" t="s">
        <v>1252</v>
      </c>
      <c r="F21" s="89"/>
      <c r="G21" s="24"/>
    </row>
    <row r="22" spans="1:7" ht="20.100000000000001" customHeight="1" x14ac:dyDescent="0.2">
      <c r="A22" s="24"/>
      <c r="B22" s="76" t="s">
        <v>2024</v>
      </c>
      <c r="C22" s="77"/>
      <c r="D22" s="7">
        <v>12</v>
      </c>
      <c r="E22" s="84"/>
      <c r="F22" s="85"/>
      <c r="G22" s="24"/>
    </row>
    <row r="23" spans="1:7" ht="20.100000000000001" customHeight="1" x14ac:dyDescent="0.2">
      <c r="A23" s="24"/>
      <c r="B23" s="76" t="s">
        <v>2958</v>
      </c>
      <c r="C23" s="77"/>
      <c r="D23" s="7">
        <v>7</v>
      </c>
      <c r="E23" s="84"/>
      <c r="F23" s="85"/>
      <c r="G23" s="24"/>
    </row>
    <row r="24" spans="1:7" ht="20.100000000000001" customHeight="1" x14ac:dyDescent="0.2">
      <c r="A24" s="24"/>
      <c r="B24" s="76" t="s">
        <v>2025</v>
      </c>
      <c r="C24" s="77"/>
      <c r="D24" s="7">
        <v>11</v>
      </c>
      <c r="E24" s="74"/>
      <c r="F24" s="75"/>
      <c r="G24" s="24"/>
    </row>
    <row r="25" spans="1:7" ht="20.100000000000001" customHeight="1" x14ac:dyDescent="0.2">
      <c r="A25" s="24"/>
      <c r="B25" s="76" t="s">
        <v>2026</v>
      </c>
      <c r="C25" s="77"/>
      <c r="D25" s="7">
        <v>9</v>
      </c>
      <c r="E25" s="74"/>
      <c r="F25" s="75"/>
      <c r="G25" s="24"/>
    </row>
    <row r="26" spans="1:7" ht="20.100000000000001" customHeight="1" x14ac:dyDescent="0.2">
      <c r="A26" s="24"/>
      <c r="B26" s="76" t="s">
        <v>2027</v>
      </c>
      <c r="C26" s="77"/>
      <c r="D26" s="7">
        <v>6</v>
      </c>
      <c r="E26" s="74"/>
      <c r="F26" s="75"/>
      <c r="G26" s="24"/>
    </row>
    <row r="27" spans="1:7" ht="20.100000000000001" customHeight="1" x14ac:dyDescent="0.2">
      <c r="A27" s="24"/>
      <c r="B27" s="76" t="s">
        <v>2028</v>
      </c>
      <c r="C27" s="77"/>
      <c r="D27" s="7">
        <v>14</v>
      </c>
      <c r="E27" s="74" t="s">
        <v>1252</v>
      </c>
      <c r="F27" s="75"/>
      <c r="G27" s="24"/>
    </row>
    <row r="28" spans="1:7" ht="20.100000000000001" customHeight="1" x14ac:dyDescent="0.2">
      <c r="A28" s="24"/>
      <c r="B28" s="76" t="s">
        <v>2029</v>
      </c>
      <c r="C28" s="77"/>
      <c r="D28" s="7">
        <v>19</v>
      </c>
      <c r="E28" s="84" t="s">
        <v>1252</v>
      </c>
      <c r="F28" s="85"/>
      <c r="G28" s="24"/>
    </row>
    <row r="29" spans="1:7" ht="20.100000000000001" customHeight="1" thickBot="1" x14ac:dyDescent="0.25">
      <c r="A29" s="24"/>
      <c r="B29" s="102" t="s">
        <v>2030</v>
      </c>
      <c r="C29" s="103"/>
      <c r="D29" s="8">
        <v>11</v>
      </c>
      <c r="E29" s="80"/>
      <c r="F29" s="81"/>
      <c r="G29" s="24"/>
    </row>
    <row r="30" spans="1:7" ht="15.75" thickBot="1" x14ac:dyDescent="0.25">
      <c r="A30" s="24"/>
      <c r="B30" s="28"/>
      <c r="C30" s="28"/>
      <c r="D30" s="28"/>
      <c r="E30" s="28"/>
      <c r="F30" s="28"/>
      <c r="G30" s="24"/>
    </row>
    <row r="31" spans="1:7" ht="24.95" customHeight="1" thickBot="1" x14ac:dyDescent="0.4">
      <c r="A31" s="24"/>
      <c r="B31" s="96" t="s">
        <v>2385</v>
      </c>
      <c r="C31" s="97"/>
      <c r="D31" s="97"/>
      <c r="E31" s="97"/>
      <c r="F31" s="98"/>
      <c r="G31" s="24"/>
    </row>
    <row r="32" spans="1:7" ht="20.100000000000001" customHeight="1" thickBot="1" x14ac:dyDescent="0.25">
      <c r="A32" s="24"/>
      <c r="B32" s="11" t="s">
        <v>2388</v>
      </c>
      <c r="C32" s="99" t="s">
        <v>2033</v>
      </c>
      <c r="D32" s="100"/>
      <c r="E32" s="100"/>
      <c r="F32" s="101"/>
      <c r="G32" s="24"/>
    </row>
    <row r="33" spans="1:7" ht="20.100000000000001" customHeight="1" thickBot="1" x14ac:dyDescent="0.25">
      <c r="A33" s="24"/>
      <c r="B33" s="90" t="s">
        <v>2412</v>
      </c>
      <c r="C33" s="91"/>
      <c r="D33" s="12" t="s">
        <v>2398</v>
      </c>
      <c r="E33" s="92" t="s">
        <v>2399</v>
      </c>
      <c r="F33" s="93"/>
      <c r="G33" s="24"/>
    </row>
    <row r="34" spans="1:7" ht="20.100000000000001" customHeight="1" x14ac:dyDescent="0.2">
      <c r="A34" s="24"/>
      <c r="B34" s="86" t="s">
        <v>2959</v>
      </c>
      <c r="C34" s="87"/>
      <c r="D34" s="13">
        <v>16</v>
      </c>
      <c r="E34" s="88"/>
      <c r="F34" s="89"/>
      <c r="G34" s="24"/>
    </row>
    <row r="35" spans="1:7" ht="20.100000000000001" customHeight="1" x14ac:dyDescent="0.2">
      <c r="A35" s="24"/>
      <c r="B35" s="76" t="s">
        <v>2034</v>
      </c>
      <c r="C35" s="77"/>
      <c r="D35" s="7">
        <v>20</v>
      </c>
      <c r="E35" s="84" t="s">
        <v>1252</v>
      </c>
      <c r="F35" s="85"/>
      <c r="G35" s="24"/>
    </row>
    <row r="36" spans="1:7" ht="20.100000000000001" customHeight="1" x14ac:dyDescent="0.2">
      <c r="A36" s="24"/>
      <c r="B36" s="52" t="s">
        <v>2960</v>
      </c>
      <c r="C36" s="53"/>
      <c r="D36" s="7">
        <v>34</v>
      </c>
      <c r="E36" s="74" t="s">
        <v>1252</v>
      </c>
      <c r="F36" s="75"/>
      <c r="G36" s="24"/>
    </row>
    <row r="37" spans="1:7" ht="20.100000000000001" customHeight="1" x14ac:dyDescent="0.2">
      <c r="A37" s="24"/>
      <c r="B37" s="52" t="s">
        <v>2035</v>
      </c>
      <c r="C37" s="53"/>
      <c r="D37" s="7">
        <v>39</v>
      </c>
      <c r="E37" s="74" t="s">
        <v>1252</v>
      </c>
      <c r="F37" s="75"/>
      <c r="G37" s="24"/>
    </row>
    <row r="38" spans="1:7" ht="20.100000000000001" customHeight="1" x14ac:dyDescent="0.2">
      <c r="A38" s="24"/>
      <c r="B38" s="52" t="s">
        <v>2036</v>
      </c>
      <c r="C38" s="53"/>
      <c r="D38" s="7">
        <v>29</v>
      </c>
      <c r="E38" s="74" t="s">
        <v>1252</v>
      </c>
      <c r="F38" s="75"/>
      <c r="G38" s="24"/>
    </row>
    <row r="39" spans="1:7" ht="20.100000000000001" customHeight="1" x14ac:dyDescent="0.2">
      <c r="A39" s="24"/>
      <c r="B39" s="76" t="s">
        <v>2037</v>
      </c>
      <c r="C39" s="77"/>
      <c r="D39" s="7">
        <v>14</v>
      </c>
      <c r="E39" s="84"/>
      <c r="F39" s="85"/>
      <c r="G39" s="24"/>
    </row>
    <row r="40" spans="1:7" ht="20.100000000000001" customHeight="1" x14ac:dyDescent="0.2">
      <c r="A40" s="24"/>
      <c r="B40" s="52" t="s">
        <v>2038</v>
      </c>
      <c r="C40" s="53"/>
      <c r="D40" s="7">
        <v>41</v>
      </c>
      <c r="E40" s="74" t="s">
        <v>1252</v>
      </c>
      <c r="F40" s="75"/>
      <c r="G40" s="24"/>
    </row>
    <row r="41" spans="1:7" ht="20.100000000000001" customHeight="1" x14ac:dyDescent="0.2">
      <c r="A41" s="24"/>
      <c r="B41" s="52" t="s">
        <v>2039</v>
      </c>
      <c r="C41" s="53"/>
      <c r="D41" s="7">
        <v>7</v>
      </c>
      <c r="E41" s="74"/>
      <c r="F41" s="75"/>
      <c r="G41" s="24"/>
    </row>
    <row r="42" spans="1:7" ht="20.100000000000001" customHeight="1" x14ac:dyDescent="0.2">
      <c r="A42" s="24"/>
      <c r="B42" s="52" t="s">
        <v>2040</v>
      </c>
      <c r="C42" s="53"/>
      <c r="D42" s="7">
        <v>19</v>
      </c>
      <c r="E42" s="74" t="s">
        <v>1252</v>
      </c>
      <c r="F42" s="75"/>
      <c r="G42" s="24"/>
    </row>
    <row r="43" spans="1:7" ht="20.100000000000001" customHeight="1" x14ac:dyDescent="0.2">
      <c r="A43" s="24"/>
      <c r="B43" s="52" t="s">
        <v>2041</v>
      </c>
      <c r="C43" s="53"/>
      <c r="D43" s="7">
        <v>20</v>
      </c>
      <c r="E43" s="74" t="s">
        <v>1252</v>
      </c>
      <c r="F43" s="75"/>
      <c r="G43" s="24"/>
    </row>
    <row r="44" spans="1:7" ht="20.100000000000001" customHeight="1" x14ac:dyDescent="0.2">
      <c r="A44" s="24"/>
      <c r="B44" s="76" t="s">
        <v>2042</v>
      </c>
      <c r="C44" s="77"/>
      <c r="D44" s="7">
        <v>15</v>
      </c>
      <c r="E44" s="84"/>
      <c r="F44" s="85"/>
      <c r="G44" s="24"/>
    </row>
    <row r="45" spans="1:7" ht="20.100000000000001" customHeight="1" thickBot="1" x14ac:dyDescent="0.25">
      <c r="A45" s="24"/>
      <c r="B45" s="102" t="s">
        <v>2043</v>
      </c>
      <c r="C45" s="103"/>
      <c r="D45" s="8">
        <v>31</v>
      </c>
      <c r="E45" s="80" t="s">
        <v>1252</v>
      </c>
      <c r="F45" s="81"/>
      <c r="G45" s="24"/>
    </row>
    <row r="46" spans="1:7" ht="20.100000000000001" customHeight="1" thickBot="1" x14ac:dyDescent="0.4">
      <c r="A46" s="24"/>
      <c r="B46" s="110"/>
      <c r="C46" s="110"/>
      <c r="D46" s="110"/>
      <c r="E46" s="110"/>
      <c r="F46" s="110"/>
      <c r="G46" s="24"/>
    </row>
    <row r="47" spans="1:7" ht="24.95" customHeight="1" thickBot="1" x14ac:dyDescent="0.4">
      <c r="A47" s="24"/>
      <c r="B47" s="96" t="s">
        <v>2385</v>
      </c>
      <c r="C47" s="97"/>
      <c r="D47" s="97"/>
      <c r="E47" s="97"/>
      <c r="F47" s="98"/>
      <c r="G47" s="24"/>
    </row>
    <row r="48" spans="1:7" ht="20.100000000000001" customHeight="1" thickBot="1" x14ac:dyDescent="0.25">
      <c r="A48" s="24"/>
      <c r="B48" s="11" t="s">
        <v>2389</v>
      </c>
      <c r="C48" s="99"/>
      <c r="D48" s="100"/>
      <c r="E48" s="100"/>
      <c r="F48" s="101"/>
      <c r="G48" s="24"/>
    </row>
    <row r="49" spans="1:7" ht="20.100000000000001" customHeight="1" thickBot="1" x14ac:dyDescent="0.25">
      <c r="A49" s="24"/>
      <c r="B49" s="90" t="s">
        <v>2412</v>
      </c>
      <c r="C49" s="91"/>
      <c r="D49" s="12" t="s">
        <v>2398</v>
      </c>
      <c r="E49" s="92" t="s">
        <v>2399</v>
      </c>
      <c r="F49" s="93"/>
      <c r="G49" s="24"/>
    </row>
    <row r="50" spans="1:7" ht="20.100000000000001" customHeight="1" x14ac:dyDescent="0.2">
      <c r="A50" s="24"/>
      <c r="B50" s="94"/>
      <c r="C50" s="95"/>
      <c r="D50" s="13"/>
      <c r="E50" s="88"/>
      <c r="F50" s="89"/>
      <c r="G50" s="24"/>
    </row>
    <row r="51" spans="1:7" ht="20.100000000000001" customHeight="1" x14ac:dyDescent="0.2">
      <c r="A51" s="24"/>
      <c r="B51" s="82"/>
      <c r="C51" s="83"/>
      <c r="D51" s="7"/>
      <c r="E51" s="84"/>
      <c r="F51" s="85"/>
      <c r="G51" s="24"/>
    </row>
    <row r="52" spans="1:7" ht="20.100000000000001" customHeight="1" x14ac:dyDescent="0.2">
      <c r="A52" s="24"/>
      <c r="B52" s="82"/>
      <c r="C52" s="83"/>
      <c r="D52" s="7"/>
      <c r="E52" s="84"/>
      <c r="F52" s="85"/>
      <c r="G52" s="24"/>
    </row>
    <row r="53" spans="1:7" ht="20.100000000000001" customHeight="1" x14ac:dyDescent="0.2">
      <c r="A53" s="24"/>
      <c r="B53" s="9"/>
      <c r="C53" s="10"/>
      <c r="D53" s="7"/>
      <c r="E53" s="74"/>
      <c r="F53" s="75"/>
      <c r="G53" s="24"/>
    </row>
    <row r="54" spans="1:7" ht="20.100000000000001" customHeight="1" x14ac:dyDescent="0.2">
      <c r="A54" s="24"/>
      <c r="B54" s="9"/>
      <c r="C54" s="10"/>
      <c r="D54" s="7"/>
      <c r="E54" s="74"/>
      <c r="F54" s="75"/>
      <c r="G54" s="24"/>
    </row>
    <row r="55" spans="1:7" ht="20.100000000000001" customHeight="1" x14ac:dyDescent="0.2">
      <c r="A55" s="24"/>
      <c r="B55" s="9"/>
      <c r="C55" s="10"/>
      <c r="D55" s="7"/>
      <c r="E55" s="74"/>
      <c r="F55" s="75"/>
      <c r="G55" s="24"/>
    </row>
    <row r="56" spans="1:7" ht="20.100000000000001" customHeight="1" x14ac:dyDescent="0.2">
      <c r="A56" s="24"/>
      <c r="B56" s="9"/>
      <c r="C56" s="10"/>
      <c r="D56" s="7"/>
      <c r="E56" s="74"/>
      <c r="F56" s="75"/>
      <c r="G56" s="24"/>
    </row>
    <row r="57" spans="1:7" ht="20.100000000000001" customHeight="1" x14ac:dyDescent="0.2">
      <c r="A57" s="24"/>
      <c r="B57" s="82"/>
      <c r="C57" s="83"/>
      <c r="D57" s="7"/>
      <c r="E57" s="84"/>
      <c r="F57" s="85"/>
      <c r="G57" s="24"/>
    </row>
    <row r="58" spans="1:7" ht="20.100000000000001" customHeight="1" thickBot="1" x14ac:dyDescent="0.25">
      <c r="A58" s="24"/>
      <c r="B58" s="78"/>
      <c r="C58" s="79"/>
      <c r="D58" s="8"/>
      <c r="E58" s="80"/>
      <c r="F58" s="81"/>
      <c r="G58" s="24"/>
    </row>
    <row r="59" spans="1:7" ht="20.100000000000001" customHeight="1" thickBot="1" x14ac:dyDescent="0.4">
      <c r="A59" s="24"/>
      <c r="B59" s="110"/>
      <c r="C59" s="110"/>
      <c r="D59" s="110"/>
      <c r="E59" s="110"/>
      <c r="F59" s="110"/>
      <c r="G59" s="24"/>
    </row>
    <row r="60" spans="1:7" ht="24.95" customHeight="1" thickBot="1" x14ac:dyDescent="0.4">
      <c r="A60" s="24"/>
      <c r="B60" s="96" t="s">
        <v>2385</v>
      </c>
      <c r="C60" s="97"/>
      <c r="D60" s="97"/>
      <c r="E60" s="97"/>
      <c r="F60" s="98"/>
      <c r="G60" s="24"/>
    </row>
    <row r="61" spans="1:7" ht="20.100000000000001" customHeight="1" thickBot="1" x14ac:dyDescent="0.25">
      <c r="A61" s="24"/>
      <c r="B61" s="11" t="s">
        <v>2390</v>
      </c>
      <c r="C61" s="99"/>
      <c r="D61" s="100"/>
      <c r="E61" s="100"/>
      <c r="F61" s="101"/>
      <c r="G61" s="24"/>
    </row>
    <row r="62" spans="1:7" ht="20.100000000000001" customHeight="1" thickBot="1" x14ac:dyDescent="0.25">
      <c r="A62" s="24"/>
      <c r="B62" s="90" t="s">
        <v>2412</v>
      </c>
      <c r="C62" s="91"/>
      <c r="D62" s="12" t="s">
        <v>2398</v>
      </c>
      <c r="E62" s="92" t="s">
        <v>2399</v>
      </c>
      <c r="F62" s="93"/>
      <c r="G62" s="24"/>
    </row>
    <row r="63" spans="1:7" ht="20.100000000000001" customHeight="1" x14ac:dyDescent="0.2">
      <c r="A63" s="24"/>
      <c r="B63" s="94"/>
      <c r="C63" s="95"/>
      <c r="D63" s="13"/>
      <c r="E63" s="88"/>
      <c r="F63" s="89"/>
      <c r="G63" s="24"/>
    </row>
    <row r="64" spans="1:7" ht="20.100000000000001" customHeight="1" x14ac:dyDescent="0.2">
      <c r="A64" s="24"/>
      <c r="B64" s="82"/>
      <c r="C64" s="83"/>
      <c r="D64" s="7"/>
      <c r="E64" s="84"/>
      <c r="F64" s="85"/>
      <c r="G64" s="24"/>
    </row>
    <row r="65" spans="1:7" ht="20.100000000000001" customHeight="1" x14ac:dyDescent="0.2">
      <c r="A65" s="24"/>
      <c r="B65" s="82"/>
      <c r="C65" s="83"/>
      <c r="D65" s="7"/>
      <c r="E65" s="84"/>
      <c r="F65" s="85"/>
      <c r="G65" s="24"/>
    </row>
    <row r="66" spans="1:7" ht="20.100000000000001" customHeight="1" x14ac:dyDescent="0.2">
      <c r="A66" s="24"/>
      <c r="B66" s="9"/>
      <c r="C66" s="10"/>
      <c r="D66" s="7"/>
      <c r="E66" s="74"/>
      <c r="F66" s="75"/>
      <c r="G66" s="24"/>
    </row>
    <row r="67" spans="1:7" ht="20.100000000000001" customHeight="1" x14ac:dyDescent="0.2">
      <c r="A67" s="24"/>
      <c r="B67" s="9"/>
      <c r="C67" s="10"/>
      <c r="D67" s="7"/>
      <c r="E67" s="74"/>
      <c r="F67" s="75"/>
      <c r="G67" s="24"/>
    </row>
    <row r="68" spans="1:7" ht="20.100000000000001" customHeight="1" x14ac:dyDescent="0.2">
      <c r="A68" s="24"/>
      <c r="B68" s="9"/>
      <c r="C68" s="10"/>
      <c r="D68" s="7"/>
      <c r="E68" s="74"/>
      <c r="F68" s="7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82"/>
      <c r="C70" s="83"/>
      <c r="D70" s="7"/>
      <c r="E70" s="84"/>
      <c r="F70" s="85"/>
      <c r="G70" s="24"/>
    </row>
    <row r="71" spans="1:7" ht="20.100000000000001" customHeight="1" thickBot="1" x14ac:dyDescent="0.25">
      <c r="A71" s="24"/>
      <c r="B71" s="78"/>
      <c r="C71" s="79"/>
      <c r="D71" s="8"/>
      <c r="E71" s="80"/>
      <c r="F71" s="81"/>
      <c r="G71" s="24"/>
    </row>
    <row r="72" spans="1:7" ht="20.100000000000001" customHeight="1" thickBot="1" x14ac:dyDescent="0.4">
      <c r="A72" s="24"/>
      <c r="B72" s="110"/>
      <c r="C72" s="110"/>
      <c r="D72" s="110"/>
      <c r="E72" s="110"/>
      <c r="F72" s="110"/>
      <c r="G72" s="24"/>
    </row>
  </sheetData>
  <mergeCells count="88">
    <mergeCell ref="B70:C70"/>
    <mergeCell ref="E70:F70"/>
    <mergeCell ref="B71:C71"/>
    <mergeCell ref="E71:F71"/>
    <mergeCell ref="E66:F66"/>
    <mergeCell ref="E67:F67"/>
    <mergeCell ref="E68:F68"/>
    <mergeCell ref="E69:F69"/>
    <mergeCell ref="B49:C49"/>
    <mergeCell ref="E49:F49"/>
    <mergeCell ref="B47:F47"/>
    <mergeCell ref="C48:F48"/>
    <mergeCell ref="B57:C57"/>
    <mergeCell ref="E57:F57"/>
    <mergeCell ref="E54:F54"/>
    <mergeCell ref="E55:F55"/>
    <mergeCell ref="E56:F56"/>
    <mergeCell ref="B64:C64"/>
    <mergeCell ref="E64:F64"/>
    <mergeCell ref="B65:C65"/>
    <mergeCell ref="E65:F65"/>
    <mergeCell ref="B62:C62"/>
    <mergeCell ref="E62:F62"/>
    <mergeCell ref="B63:C63"/>
    <mergeCell ref="E63:F63"/>
    <mergeCell ref="B60:F60"/>
    <mergeCell ref="C61:F61"/>
    <mergeCell ref="B50:C50"/>
    <mergeCell ref="E50:F50"/>
    <mergeCell ref="B51:C51"/>
    <mergeCell ref="E51:F51"/>
    <mergeCell ref="B52:C52"/>
    <mergeCell ref="E52:F52"/>
    <mergeCell ref="B59:F59"/>
    <mergeCell ref="E53:F53"/>
    <mergeCell ref="B58:C58"/>
    <mergeCell ref="E58:F58"/>
    <mergeCell ref="E27:F27"/>
    <mergeCell ref="B31:F31"/>
    <mergeCell ref="C32:F32"/>
    <mergeCell ref="E42:F42"/>
    <mergeCell ref="B33:C33"/>
    <mergeCell ref="E38:F38"/>
    <mergeCell ref="E36:F36"/>
    <mergeCell ref="B34:C34"/>
    <mergeCell ref="E34:F34"/>
    <mergeCell ref="B35:C35"/>
    <mergeCell ref="B39:C39"/>
    <mergeCell ref="E39:F39"/>
    <mergeCell ref="E40:F40"/>
    <mergeCell ref="E41:F41"/>
    <mergeCell ref="E33:F33"/>
    <mergeCell ref="E28:F28"/>
    <mergeCell ref="E29:F29"/>
    <mergeCell ref="B29:C29"/>
    <mergeCell ref="B45:C45"/>
    <mergeCell ref="E45:F45"/>
    <mergeCell ref="E37:F37"/>
    <mergeCell ref="E43:F43"/>
    <mergeCell ref="B44:C44"/>
    <mergeCell ref="E44:F44"/>
    <mergeCell ref="E35:F35"/>
    <mergeCell ref="B28:C28"/>
    <mergeCell ref="B24:C24"/>
    <mergeCell ref="B25:C25"/>
    <mergeCell ref="B26:C26"/>
    <mergeCell ref="B27:C27"/>
    <mergeCell ref="F9:F10"/>
    <mergeCell ref="B2:F2"/>
    <mergeCell ref="B3:F3"/>
    <mergeCell ref="B5:F5"/>
    <mergeCell ref="B7:F8"/>
    <mergeCell ref="B72:F72"/>
    <mergeCell ref="B11:F11"/>
    <mergeCell ref="B18:F18"/>
    <mergeCell ref="B46:F46"/>
    <mergeCell ref="C19:F19"/>
    <mergeCell ref="B20:C20"/>
    <mergeCell ref="E20:F20"/>
    <mergeCell ref="E21:F21"/>
    <mergeCell ref="E22:F22"/>
    <mergeCell ref="E23:F23"/>
    <mergeCell ref="E24:F24"/>
    <mergeCell ref="E25:F25"/>
    <mergeCell ref="E26:F26"/>
    <mergeCell ref="B21:C21"/>
    <mergeCell ref="B22:C22"/>
    <mergeCell ref="B23:C23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5" fitToHeight="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8">
    <pageSetUpPr fitToPage="1"/>
  </sheetPr>
  <dimension ref="A1:G72"/>
  <sheetViews>
    <sheetView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2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2415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47" t="s">
        <v>2044</v>
      </c>
      <c r="D13" s="4" t="s">
        <v>2045</v>
      </c>
      <c r="E13" s="4">
        <v>161</v>
      </c>
      <c r="F13" s="5" t="s">
        <v>1251</v>
      </c>
      <c r="G13" s="24"/>
    </row>
    <row r="14" spans="1:7" ht="20.100000000000001" customHeight="1" x14ac:dyDescent="0.2">
      <c r="A14" s="24"/>
      <c r="B14" s="3"/>
      <c r="C14" s="6"/>
      <c r="D14" s="4"/>
      <c r="E14" s="4"/>
      <c r="F14" s="5"/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2046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116" t="s">
        <v>2047</v>
      </c>
      <c r="C21" s="117"/>
      <c r="D21" s="13">
        <v>5</v>
      </c>
      <c r="E21" s="88" t="s">
        <v>1252</v>
      </c>
      <c r="F21" s="89"/>
      <c r="G21" s="24"/>
    </row>
    <row r="22" spans="1:7" ht="20.100000000000001" customHeight="1" x14ac:dyDescent="0.2">
      <c r="A22" s="24"/>
      <c r="B22" s="114" t="s">
        <v>2048</v>
      </c>
      <c r="C22" s="115"/>
      <c r="D22" s="7">
        <v>2</v>
      </c>
      <c r="E22" s="84" t="s">
        <v>1252</v>
      </c>
      <c r="F22" s="85"/>
      <c r="G22" s="24"/>
    </row>
    <row r="23" spans="1:7" ht="20.100000000000001" customHeight="1" x14ac:dyDescent="0.2">
      <c r="A23" s="24"/>
      <c r="B23" s="114" t="s">
        <v>2049</v>
      </c>
      <c r="C23" s="115"/>
      <c r="D23" s="7">
        <v>1</v>
      </c>
      <c r="E23" s="74" t="s">
        <v>1252</v>
      </c>
      <c r="F23" s="75"/>
      <c r="G23" s="24"/>
    </row>
    <row r="24" spans="1:7" ht="20.100000000000001" customHeight="1" x14ac:dyDescent="0.2">
      <c r="A24" s="24"/>
      <c r="B24" s="114" t="s">
        <v>2058</v>
      </c>
      <c r="C24" s="115"/>
      <c r="D24" s="7">
        <v>0</v>
      </c>
      <c r="E24" s="74" t="s">
        <v>1252</v>
      </c>
      <c r="F24" s="75"/>
      <c r="G24" s="24"/>
    </row>
    <row r="25" spans="1:7" ht="20.100000000000001" customHeight="1" x14ac:dyDescent="0.2">
      <c r="A25" s="24"/>
      <c r="B25" s="114" t="s">
        <v>2050</v>
      </c>
      <c r="C25" s="115"/>
      <c r="D25" s="7">
        <v>1</v>
      </c>
      <c r="E25" s="74" t="s">
        <v>1252</v>
      </c>
      <c r="F25" s="75"/>
      <c r="G25" s="24"/>
    </row>
    <row r="26" spans="1:7" ht="20.100000000000001" customHeight="1" x14ac:dyDescent="0.2">
      <c r="A26" s="24"/>
      <c r="B26" s="114" t="s">
        <v>2051</v>
      </c>
      <c r="C26" s="115"/>
      <c r="D26" s="7">
        <v>2</v>
      </c>
      <c r="E26" s="84" t="s">
        <v>1252</v>
      </c>
      <c r="F26" s="85"/>
      <c r="G26" s="24"/>
    </row>
    <row r="27" spans="1:7" ht="20.100000000000001" customHeight="1" x14ac:dyDescent="0.2">
      <c r="A27" s="24"/>
      <c r="B27" s="50" t="s">
        <v>2052</v>
      </c>
      <c r="C27" s="51"/>
      <c r="D27" s="7">
        <v>10</v>
      </c>
      <c r="E27" s="74" t="s">
        <v>1252</v>
      </c>
      <c r="F27" s="75"/>
      <c r="G27" s="24"/>
    </row>
    <row r="28" spans="1:7" ht="20.100000000000001" customHeight="1" x14ac:dyDescent="0.2">
      <c r="A28" s="24"/>
      <c r="B28" s="114" t="s">
        <v>2053</v>
      </c>
      <c r="C28" s="115"/>
      <c r="D28" s="7">
        <v>1</v>
      </c>
      <c r="E28" s="74" t="s">
        <v>1252</v>
      </c>
      <c r="F28" s="75"/>
      <c r="G28" s="24"/>
    </row>
    <row r="29" spans="1:7" ht="20.100000000000001" customHeight="1" x14ac:dyDescent="0.2">
      <c r="A29" s="24"/>
      <c r="B29" s="114" t="s">
        <v>2054</v>
      </c>
      <c r="C29" s="115"/>
      <c r="D29" s="7">
        <v>3</v>
      </c>
      <c r="E29" s="74" t="s">
        <v>1252</v>
      </c>
      <c r="F29" s="75"/>
      <c r="G29" s="24"/>
    </row>
    <row r="30" spans="1:7" ht="20.100000000000001" customHeight="1" x14ac:dyDescent="0.2">
      <c r="A30" s="24"/>
      <c r="B30" s="114" t="s">
        <v>2055</v>
      </c>
      <c r="C30" s="115"/>
      <c r="D30" s="7">
        <v>3</v>
      </c>
      <c r="E30" s="74" t="s">
        <v>1252</v>
      </c>
      <c r="F30" s="75"/>
      <c r="G30" s="24"/>
    </row>
    <row r="31" spans="1:7" ht="20.100000000000001" customHeight="1" x14ac:dyDescent="0.2">
      <c r="A31" s="24"/>
      <c r="B31" s="114" t="s">
        <v>2056</v>
      </c>
      <c r="C31" s="115"/>
      <c r="D31" s="7">
        <v>0</v>
      </c>
      <c r="E31" s="84" t="s">
        <v>1252</v>
      </c>
      <c r="F31" s="85"/>
      <c r="G31" s="24"/>
    </row>
    <row r="32" spans="1:7" ht="20.100000000000001" customHeight="1" thickBot="1" x14ac:dyDescent="0.25">
      <c r="A32" s="24"/>
      <c r="B32" s="50" t="s">
        <v>2057</v>
      </c>
      <c r="C32" s="51"/>
      <c r="D32" s="8">
        <v>0</v>
      </c>
      <c r="E32" s="80" t="s">
        <v>1252</v>
      </c>
      <c r="F32" s="81"/>
      <c r="G32" s="24"/>
    </row>
    <row r="33" spans="1:7" ht="15.75" thickBot="1" x14ac:dyDescent="0.25">
      <c r="A33" s="24"/>
      <c r="B33" s="28"/>
      <c r="C33" s="28"/>
      <c r="D33" s="28"/>
      <c r="E33" s="28"/>
      <c r="F33" s="28"/>
      <c r="G33" s="24"/>
    </row>
    <row r="34" spans="1:7" ht="24.95" customHeight="1" thickBot="1" x14ac:dyDescent="0.4">
      <c r="A34" s="24"/>
      <c r="B34" s="96" t="s">
        <v>2385</v>
      </c>
      <c r="C34" s="97"/>
      <c r="D34" s="97"/>
      <c r="E34" s="97"/>
      <c r="F34" s="98"/>
      <c r="G34" s="24"/>
    </row>
    <row r="35" spans="1:7" ht="20.100000000000001" customHeight="1" thickBot="1" x14ac:dyDescent="0.25">
      <c r="A35" s="24"/>
      <c r="B35" s="11" t="s">
        <v>2388</v>
      </c>
      <c r="C35" s="99"/>
      <c r="D35" s="100"/>
      <c r="E35" s="100"/>
      <c r="F35" s="101"/>
      <c r="G35" s="24"/>
    </row>
    <row r="36" spans="1:7" ht="20.100000000000001" customHeight="1" thickBot="1" x14ac:dyDescent="0.25">
      <c r="A36" s="24"/>
      <c r="B36" s="90" t="s">
        <v>2412</v>
      </c>
      <c r="C36" s="91"/>
      <c r="D36" s="12" t="s">
        <v>2398</v>
      </c>
      <c r="E36" s="92" t="s">
        <v>2399</v>
      </c>
      <c r="F36" s="93"/>
      <c r="G36" s="24"/>
    </row>
    <row r="37" spans="1:7" ht="20.100000000000001" customHeight="1" x14ac:dyDescent="0.2">
      <c r="A37" s="24"/>
      <c r="B37" s="94"/>
      <c r="C37" s="95"/>
      <c r="D37" s="13"/>
      <c r="E37" s="88"/>
      <c r="F37" s="89"/>
      <c r="G37" s="24"/>
    </row>
    <row r="38" spans="1:7" ht="20.100000000000001" customHeight="1" x14ac:dyDescent="0.2">
      <c r="A38" s="24"/>
      <c r="B38" s="82"/>
      <c r="C38" s="83"/>
      <c r="D38" s="7"/>
      <c r="E38" s="84"/>
      <c r="F38" s="85"/>
      <c r="G38" s="24"/>
    </row>
    <row r="39" spans="1:7" ht="20.100000000000001" customHeight="1" x14ac:dyDescent="0.2">
      <c r="A39" s="24"/>
      <c r="B39" s="82"/>
      <c r="C39" s="83"/>
      <c r="D39" s="7"/>
      <c r="E39" s="84"/>
      <c r="F39" s="85"/>
      <c r="G39" s="24"/>
    </row>
    <row r="40" spans="1:7" ht="20.100000000000001" customHeight="1" x14ac:dyDescent="0.2">
      <c r="A40" s="24"/>
      <c r="B40" s="9"/>
      <c r="C40" s="10"/>
      <c r="D40" s="7"/>
      <c r="E40" s="74"/>
      <c r="F40" s="75"/>
      <c r="G40" s="24"/>
    </row>
    <row r="41" spans="1:7" ht="20.100000000000001" customHeight="1" x14ac:dyDescent="0.2">
      <c r="A41" s="24"/>
      <c r="B41" s="9"/>
      <c r="C41" s="10"/>
      <c r="D41" s="7"/>
      <c r="E41" s="74"/>
      <c r="F41" s="75"/>
      <c r="G41" s="24"/>
    </row>
    <row r="42" spans="1:7" ht="20.100000000000001" customHeight="1" x14ac:dyDescent="0.2">
      <c r="A42" s="24"/>
      <c r="B42" s="9"/>
      <c r="C42" s="10"/>
      <c r="D42" s="7"/>
      <c r="E42" s="74"/>
      <c r="F42" s="75"/>
      <c r="G42" s="24"/>
    </row>
    <row r="43" spans="1:7" ht="20.100000000000001" customHeight="1" x14ac:dyDescent="0.2">
      <c r="A43" s="24"/>
      <c r="B43" s="9"/>
      <c r="C43" s="10"/>
      <c r="D43" s="7"/>
      <c r="E43" s="74"/>
      <c r="F43" s="75"/>
      <c r="G43" s="24"/>
    </row>
    <row r="44" spans="1:7" ht="20.100000000000001" customHeight="1" x14ac:dyDescent="0.2">
      <c r="A44" s="24"/>
      <c r="B44" s="82"/>
      <c r="C44" s="83"/>
      <c r="D44" s="7"/>
      <c r="E44" s="84"/>
      <c r="F44" s="85"/>
      <c r="G44" s="24"/>
    </row>
    <row r="45" spans="1:7" ht="20.100000000000001" customHeight="1" thickBot="1" x14ac:dyDescent="0.25">
      <c r="A45" s="24"/>
      <c r="B45" s="78"/>
      <c r="C45" s="79"/>
      <c r="D45" s="8"/>
      <c r="E45" s="80"/>
      <c r="F45" s="81"/>
      <c r="G45" s="24"/>
    </row>
    <row r="46" spans="1:7" ht="20.100000000000001" customHeight="1" thickBot="1" x14ac:dyDescent="0.4">
      <c r="A46" s="24"/>
      <c r="B46" s="110"/>
      <c r="C46" s="110"/>
      <c r="D46" s="110"/>
      <c r="E46" s="110"/>
      <c r="F46" s="110"/>
      <c r="G46" s="24"/>
    </row>
    <row r="47" spans="1:7" ht="24.95" customHeight="1" thickBot="1" x14ac:dyDescent="0.4">
      <c r="A47" s="24"/>
      <c r="B47" s="96" t="s">
        <v>2385</v>
      </c>
      <c r="C47" s="97"/>
      <c r="D47" s="97"/>
      <c r="E47" s="97"/>
      <c r="F47" s="98"/>
      <c r="G47" s="24"/>
    </row>
    <row r="48" spans="1:7" ht="20.100000000000001" customHeight="1" thickBot="1" x14ac:dyDescent="0.25">
      <c r="A48" s="24"/>
      <c r="B48" s="11" t="s">
        <v>2389</v>
      </c>
      <c r="C48" s="99"/>
      <c r="D48" s="100"/>
      <c r="E48" s="100"/>
      <c r="F48" s="101"/>
      <c r="G48" s="24"/>
    </row>
    <row r="49" spans="1:7" ht="20.100000000000001" customHeight="1" thickBot="1" x14ac:dyDescent="0.25">
      <c r="A49" s="24"/>
      <c r="B49" s="90" t="s">
        <v>2412</v>
      </c>
      <c r="C49" s="91"/>
      <c r="D49" s="12" t="s">
        <v>2398</v>
      </c>
      <c r="E49" s="92" t="s">
        <v>2399</v>
      </c>
      <c r="F49" s="93"/>
      <c r="G49" s="24"/>
    </row>
    <row r="50" spans="1:7" ht="20.100000000000001" customHeight="1" x14ac:dyDescent="0.2">
      <c r="A50" s="24"/>
      <c r="B50" s="94"/>
      <c r="C50" s="95"/>
      <c r="D50" s="13"/>
      <c r="E50" s="88"/>
      <c r="F50" s="89"/>
      <c r="G50" s="24"/>
    </row>
    <row r="51" spans="1:7" ht="20.100000000000001" customHeight="1" x14ac:dyDescent="0.2">
      <c r="A51" s="24"/>
      <c r="B51" s="82"/>
      <c r="C51" s="83"/>
      <c r="D51" s="7"/>
      <c r="E51" s="84"/>
      <c r="F51" s="85"/>
      <c r="G51" s="24"/>
    </row>
    <row r="52" spans="1:7" ht="20.100000000000001" customHeight="1" x14ac:dyDescent="0.2">
      <c r="A52" s="24"/>
      <c r="B52" s="82"/>
      <c r="C52" s="83"/>
      <c r="D52" s="7"/>
      <c r="E52" s="84"/>
      <c r="F52" s="85"/>
      <c r="G52" s="24"/>
    </row>
    <row r="53" spans="1:7" ht="20.100000000000001" customHeight="1" x14ac:dyDescent="0.2">
      <c r="A53" s="24"/>
      <c r="B53" s="9"/>
      <c r="C53" s="10"/>
      <c r="D53" s="7"/>
      <c r="E53" s="74"/>
      <c r="F53" s="75"/>
      <c r="G53" s="24"/>
    </row>
    <row r="54" spans="1:7" ht="20.100000000000001" customHeight="1" x14ac:dyDescent="0.2">
      <c r="A54" s="24"/>
      <c r="B54" s="9"/>
      <c r="C54" s="10"/>
      <c r="D54" s="7"/>
      <c r="E54" s="74"/>
      <c r="F54" s="75"/>
      <c r="G54" s="24"/>
    </row>
    <row r="55" spans="1:7" ht="20.100000000000001" customHeight="1" x14ac:dyDescent="0.2">
      <c r="A55" s="24"/>
      <c r="B55" s="9"/>
      <c r="C55" s="10"/>
      <c r="D55" s="7"/>
      <c r="E55" s="74"/>
      <c r="F55" s="75"/>
      <c r="G55" s="24"/>
    </row>
    <row r="56" spans="1:7" ht="20.100000000000001" customHeight="1" x14ac:dyDescent="0.2">
      <c r="A56" s="24"/>
      <c r="B56" s="9"/>
      <c r="C56" s="10"/>
      <c r="D56" s="7"/>
      <c r="E56" s="74"/>
      <c r="F56" s="75"/>
      <c r="G56" s="24"/>
    </row>
    <row r="57" spans="1:7" ht="20.100000000000001" customHeight="1" x14ac:dyDescent="0.2">
      <c r="A57" s="24"/>
      <c r="B57" s="82"/>
      <c r="C57" s="83"/>
      <c r="D57" s="7"/>
      <c r="E57" s="84"/>
      <c r="F57" s="85"/>
      <c r="G57" s="24"/>
    </row>
    <row r="58" spans="1:7" ht="20.100000000000001" customHeight="1" thickBot="1" x14ac:dyDescent="0.25">
      <c r="A58" s="24"/>
      <c r="B58" s="78"/>
      <c r="C58" s="79"/>
      <c r="D58" s="8"/>
      <c r="E58" s="80"/>
      <c r="F58" s="81"/>
      <c r="G58" s="24"/>
    </row>
    <row r="59" spans="1:7" ht="20.100000000000001" customHeight="1" thickBot="1" x14ac:dyDescent="0.4">
      <c r="A59" s="24"/>
      <c r="B59" s="110"/>
      <c r="C59" s="110"/>
      <c r="D59" s="110"/>
      <c r="E59" s="110"/>
      <c r="F59" s="110"/>
      <c r="G59" s="24"/>
    </row>
    <row r="60" spans="1:7" ht="24.95" customHeight="1" thickBot="1" x14ac:dyDescent="0.4">
      <c r="A60" s="24"/>
      <c r="B60" s="96" t="s">
        <v>2385</v>
      </c>
      <c r="C60" s="97"/>
      <c r="D60" s="97"/>
      <c r="E60" s="97"/>
      <c r="F60" s="98"/>
      <c r="G60" s="24"/>
    </row>
    <row r="61" spans="1:7" ht="20.100000000000001" customHeight="1" thickBot="1" x14ac:dyDescent="0.25">
      <c r="A61" s="24"/>
      <c r="B61" s="11" t="s">
        <v>2390</v>
      </c>
      <c r="C61" s="99"/>
      <c r="D61" s="100"/>
      <c r="E61" s="100"/>
      <c r="F61" s="101"/>
      <c r="G61" s="24"/>
    </row>
    <row r="62" spans="1:7" ht="20.100000000000001" customHeight="1" thickBot="1" x14ac:dyDescent="0.25">
      <c r="A62" s="24"/>
      <c r="B62" s="90" t="s">
        <v>2412</v>
      </c>
      <c r="C62" s="91"/>
      <c r="D62" s="12" t="s">
        <v>2398</v>
      </c>
      <c r="E62" s="92" t="s">
        <v>2399</v>
      </c>
      <c r="F62" s="93"/>
      <c r="G62" s="24"/>
    </row>
    <row r="63" spans="1:7" ht="20.100000000000001" customHeight="1" x14ac:dyDescent="0.2">
      <c r="A63" s="24"/>
      <c r="B63" s="94"/>
      <c r="C63" s="95"/>
      <c r="D63" s="13"/>
      <c r="E63" s="88"/>
      <c r="F63" s="89"/>
      <c r="G63" s="24"/>
    </row>
    <row r="64" spans="1:7" ht="20.100000000000001" customHeight="1" x14ac:dyDescent="0.2">
      <c r="A64" s="24"/>
      <c r="B64" s="82"/>
      <c r="C64" s="83"/>
      <c r="D64" s="7"/>
      <c r="E64" s="84"/>
      <c r="F64" s="85"/>
      <c r="G64" s="24"/>
    </row>
    <row r="65" spans="1:7" ht="20.100000000000001" customHeight="1" x14ac:dyDescent="0.2">
      <c r="A65" s="24"/>
      <c r="B65" s="82"/>
      <c r="C65" s="83"/>
      <c r="D65" s="7"/>
      <c r="E65" s="84"/>
      <c r="F65" s="85"/>
      <c r="G65" s="24"/>
    </row>
    <row r="66" spans="1:7" ht="20.100000000000001" customHeight="1" x14ac:dyDescent="0.2">
      <c r="A66" s="24"/>
      <c r="B66" s="9"/>
      <c r="C66" s="10"/>
      <c r="D66" s="7"/>
      <c r="E66" s="74"/>
      <c r="F66" s="75"/>
      <c r="G66" s="24"/>
    </row>
    <row r="67" spans="1:7" ht="20.100000000000001" customHeight="1" x14ac:dyDescent="0.2">
      <c r="A67" s="24"/>
      <c r="B67" s="9"/>
      <c r="C67" s="10"/>
      <c r="D67" s="7"/>
      <c r="E67" s="74"/>
      <c r="F67" s="75"/>
      <c r="G67" s="24"/>
    </row>
    <row r="68" spans="1:7" ht="20.100000000000001" customHeight="1" x14ac:dyDescent="0.2">
      <c r="A68" s="24"/>
      <c r="B68" s="9"/>
      <c r="C68" s="10"/>
      <c r="D68" s="7"/>
      <c r="E68" s="74"/>
      <c r="F68" s="7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82"/>
      <c r="C70" s="83"/>
      <c r="D70" s="7"/>
      <c r="E70" s="84"/>
      <c r="F70" s="85"/>
      <c r="G70" s="24"/>
    </row>
    <row r="71" spans="1:7" ht="20.100000000000001" customHeight="1" thickBot="1" x14ac:dyDescent="0.25">
      <c r="A71" s="24"/>
      <c r="B71" s="78"/>
      <c r="C71" s="79"/>
      <c r="D71" s="8"/>
      <c r="E71" s="80"/>
      <c r="F71" s="81"/>
      <c r="G71" s="24"/>
    </row>
    <row r="72" spans="1:7" ht="20.100000000000001" customHeight="1" thickBot="1" x14ac:dyDescent="0.4">
      <c r="A72" s="24"/>
      <c r="B72" s="110"/>
      <c r="C72" s="110"/>
      <c r="D72" s="110"/>
      <c r="E72" s="110"/>
      <c r="F72" s="110"/>
      <c r="G72" s="24"/>
    </row>
  </sheetData>
  <mergeCells count="89">
    <mergeCell ref="B11:F11"/>
    <mergeCell ref="B18:F18"/>
    <mergeCell ref="B46:F46"/>
    <mergeCell ref="C19:F19"/>
    <mergeCell ref="B20:C20"/>
    <mergeCell ref="E20:F20"/>
    <mergeCell ref="E21:F21"/>
    <mergeCell ref="E22:F22"/>
    <mergeCell ref="E26:F26"/>
    <mergeCell ref="E27:F27"/>
    <mergeCell ref="B23:C23"/>
    <mergeCell ref="B24:C24"/>
    <mergeCell ref="B25:C25"/>
    <mergeCell ref="B72:F72"/>
    <mergeCell ref="F9:F10"/>
    <mergeCell ref="B2:F2"/>
    <mergeCell ref="B3:F3"/>
    <mergeCell ref="B5:F5"/>
    <mergeCell ref="B7:F8"/>
    <mergeCell ref="B21:C21"/>
    <mergeCell ref="B22:C22"/>
    <mergeCell ref="B26:C26"/>
    <mergeCell ref="E23:F23"/>
    <mergeCell ref="E24:F24"/>
    <mergeCell ref="E25:F25"/>
    <mergeCell ref="B38:C38"/>
    <mergeCell ref="E38:F38"/>
    <mergeCell ref="B39:C39"/>
    <mergeCell ref="E39:F39"/>
    <mergeCell ref="E28:F28"/>
    <mergeCell ref="B28:C28"/>
    <mergeCell ref="B29:C29"/>
    <mergeCell ref="E29:F29"/>
    <mergeCell ref="E40:F40"/>
    <mergeCell ref="E41:F41"/>
    <mergeCell ref="E37:F37"/>
    <mergeCell ref="E31:F31"/>
    <mergeCell ref="E32:F32"/>
    <mergeCell ref="E30:F30"/>
    <mergeCell ref="B34:F34"/>
    <mergeCell ref="C35:F35"/>
    <mergeCell ref="B36:C36"/>
    <mergeCell ref="E36:F36"/>
    <mergeCell ref="B30:C30"/>
    <mergeCell ref="B31:C31"/>
    <mergeCell ref="E42:F42"/>
    <mergeCell ref="E43:F43"/>
    <mergeCell ref="B44:C44"/>
    <mergeCell ref="E44:F44"/>
    <mergeCell ref="B45:C45"/>
    <mergeCell ref="E45:F45"/>
    <mergeCell ref="C61:F61"/>
    <mergeCell ref="B62:C62"/>
    <mergeCell ref="E62:F62"/>
    <mergeCell ref="B47:F47"/>
    <mergeCell ref="C48:F48"/>
    <mergeCell ref="E63:F63"/>
    <mergeCell ref="B64:C64"/>
    <mergeCell ref="E64:F64"/>
    <mergeCell ref="B65:C65"/>
    <mergeCell ref="E65:F65"/>
    <mergeCell ref="B58:C58"/>
    <mergeCell ref="E51:F51"/>
    <mergeCell ref="B52:C52"/>
    <mergeCell ref="B57:C57"/>
    <mergeCell ref="E52:F52"/>
    <mergeCell ref="B71:C71"/>
    <mergeCell ref="E71:F71"/>
    <mergeCell ref="E66:F66"/>
    <mergeCell ref="E67:F67"/>
    <mergeCell ref="E68:F68"/>
    <mergeCell ref="E69:F69"/>
    <mergeCell ref="B70:C70"/>
    <mergeCell ref="E70:F70"/>
    <mergeCell ref="B37:C37"/>
    <mergeCell ref="B63:C63"/>
    <mergeCell ref="B51:C51"/>
    <mergeCell ref="B59:F59"/>
    <mergeCell ref="E58:F58"/>
    <mergeCell ref="E53:F53"/>
    <mergeCell ref="E54:F54"/>
    <mergeCell ref="E55:F55"/>
    <mergeCell ref="E56:F56"/>
    <mergeCell ref="B49:C49"/>
    <mergeCell ref="E49:F49"/>
    <mergeCell ref="B60:F60"/>
    <mergeCell ref="B50:C50"/>
    <mergeCell ref="E50:F50"/>
    <mergeCell ref="E57:F57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5" fitToHeight="8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9">
    <pageSetUpPr fitToPage="1"/>
  </sheetPr>
  <dimension ref="A1:G75"/>
  <sheetViews>
    <sheetView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7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2416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47" t="s">
        <v>2060</v>
      </c>
      <c r="D13" s="4" t="s">
        <v>2059</v>
      </c>
      <c r="E13" s="4">
        <v>157</v>
      </c>
      <c r="F13" s="5" t="s">
        <v>1251</v>
      </c>
      <c r="G13" s="24"/>
    </row>
    <row r="14" spans="1:7" ht="20.100000000000001" customHeight="1" x14ac:dyDescent="0.2">
      <c r="A14" s="24"/>
      <c r="B14" s="3">
        <v>2</v>
      </c>
      <c r="C14" s="48" t="s">
        <v>1229</v>
      </c>
      <c r="D14" s="4" t="s">
        <v>1230</v>
      </c>
      <c r="E14" s="4">
        <v>126</v>
      </c>
      <c r="F14" s="5" t="s">
        <v>1252</v>
      </c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2061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2062</v>
      </c>
      <c r="C21" s="87"/>
      <c r="D21" s="13">
        <v>8</v>
      </c>
      <c r="E21" s="88" t="s">
        <v>1252</v>
      </c>
      <c r="F21" s="89"/>
      <c r="G21" s="24"/>
    </row>
    <row r="22" spans="1:7" ht="20.100000000000001" customHeight="1" x14ac:dyDescent="0.2">
      <c r="A22" s="24"/>
      <c r="B22" s="57" t="s">
        <v>2063</v>
      </c>
      <c r="C22" s="58"/>
      <c r="D22" s="56">
        <v>8</v>
      </c>
      <c r="E22" s="74" t="s">
        <v>1252</v>
      </c>
      <c r="F22" s="75"/>
      <c r="G22" s="24"/>
    </row>
    <row r="23" spans="1:7" ht="20.100000000000001" customHeight="1" x14ac:dyDescent="0.2">
      <c r="A23" s="24"/>
      <c r="B23" s="57" t="s">
        <v>2064</v>
      </c>
      <c r="C23" s="58"/>
      <c r="D23" s="56">
        <v>8</v>
      </c>
      <c r="E23" s="74" t="s">
        <v>1252</v>
      </c>
      <c r="F23" s="75"/>
      <c r="G23" s="24"/>
    </row>
    <row r="24" spans="1:7" ht="20.100000000000001" customHeight="1" x14ac:dyDescent="0.2">
      <c r="A24" s="24"/>
      <c r="B24" s="57" t="s">
        <v>2065</v>
      </c>
      <c r="C24" s="58"/>
      <c r="D24" s="56">
        <v>12</v>
      </c>
      <c r="E24" s="74" t="s">
        <v>1252</v>
      </c>
      <c r="F24" s="75"/>
      <c r="G24" s="24"/>
    </row>
    <row r="25" spans="1:7" ht="20.100000000000001" customHeight="1" x14ac:dyDescent="0.2">
      <c r="A25" s="24"/>
      <c r="B25" s="76" t="s">
        <v>2066</v>
      </c>
      <c r="C25" s="77"/>
      <c r="D25" s="7">
        <v>3</v>
      </c>
      <c r="E25" s="84"/>
      <c r="F25" s="85"/>
      <c r="G25" s="24"/>
    </row>
    <row r="26" spans="1:7" ht="20.100000000000001" customHeight="1" x14ac:dyDescent="0.2">
      <c r="A26" s="24"/>
      <c r="B26" s="76" t="s">
        <v>2067</v>
      </c>
      <c r="C26" s="77"/>
      <c r="D26" s="7">
        <v>18</v>
      </c>
      <c r="E26" s="84" t="s">
        <v>1252</v>
      </c>
      <c r="F26" s="85"/>
      <c r="G26" s="24"/>
    </row>
    <row r="27" spans="1:7" ht="20.100000000000001" customHeight="1" x14ac:dyDescent="0.2">
      <c r="A27" s="24"/>
      <c r="B27" s="52" t="s">
        <v>2068</v>
      </c>
      <c r="C27" s="53"/>
      <c r="D27" s="7">
        <v>4</v>
      </c>
      <c r="E27" s="74"/>
      <c r="F27" s="75"/>
      <c r="G27" s="24"/>
    </row>
    <row r="28" spans="1:7" ht="20.100000000000001" customHeight="1" x14ac:dyDescent="0.2">
      <c r="A28" s="24"/>
      <c r="B28" s="52" t="s">
        <v>2069</v>
      </c>
      <c r="C28" s="53"/>
      <c r="D28" s="7">
        <v>14</v>
      </c>
      <c r="E28" s="74" t="s">
        <v>1252</v>
      </c>
      <c r="F28" s="75"/>
      <c r="G28" s="24"/>
    </row>
    <row r="29" spans="1:7" ht="20.100000000000001" customHeight="1" x14ac:dyDescent="0.2">
      <c r="A29" s="24"/>
      <c r="B29" s="52" t="s">
        <v>2070</v>
      </c>
      <c r="C29" s="53"/>
      <c r="D29" s="7">
        <v>17</v>
      </c>
      <c r="E29" s="74" t="s">
        <v>1252</v>
      </c>
      <c r="F29" s="75"/>
      <c r="G29" s="24"/>
    </row>
    <row r="30" spans="1:7" ht="20.100000000000001" customHeight="1" x14ac:dyDescent="0.2">
      <c r="A30" s="24"/>
      <c r="B30" s="52" t="s">
        <v>2071</v>
      </c>
      <c r="C30" s="53"/>
      <c r="D30" s="7">
        <v>6</v>
      </c>
      <c r="E30" s="74"/>
      <c r="F30" s="75"/>
      <c r="G30" s="24"/>
    </row>
    <row r="31" spans="1:7" ht="20.100000000000001" customHeight="1" x14ac:dyDescent="0.2">
      <c r="A31" s="24"/>
      <c r="B31" s="76" t="s">
        <v>2072</v>
      </c>
      <c r="C31" s="77"/>
      <c r="D31" s="7">
        <v>19</v>
      </c>
      <c r="E31" s="84" t="s">
        <v>1252</v>
      </c>
      <c r="F31" s="85"/>
      <c r="G31" s="24"/>
    </row>
    <row r="32" spans="1:7" ht="20.100000000000001" customHeight="1" thickBot="1" x14ac:dyDescent="0.25">
      <c r="A32" s="24"/>
      <c r="B32" s="102" t="s">
        <v>2073</v>
      </c>
      <c r="C32" s="103"/>
      <c r="D32" s="8">
        <v>6</v>
      </c>
      <c r="E32" s="80"/>
      <c r="F32" s="81"/>
      <c r="G32" s="24"/>
    </row>
    <row r="33" spans="1:7" ht="15.75" thickBot="1" x14ac:dyDescent="0.25">
      <c r="A33" s="24"/>
      <c r="B33" s="28"/>
      <c r="C33" s="28"/>
      <c r="D33" s="28"/>
      <c r="E33" s="28"/>
      <c r="F33" s="28"/>
      <c r="G33" s="24"/>
    </row>
    <row r="34" spans="1:7" ht="24.95" customHeight="1" thickBot="1" x14ac:dyDescent="0.4">
      <c r="A34" s="24"/>
      <c r="B34" s="96" t="s">
        <v>2385</v>
      </c>
      <c r="C34" s="97"/>
      <c r="D34" s="97"/>
      <c r="E34" s="97"/>
      <c r="F34" s="98"/>
      <c r="G34" s="24"/>
    </row>
    <row r="35" spans="1:7" ht="20.100000000000001" customHeight="1" thickBot="1" x14ac:dyDescent="0.25">
      <c r="A35" s="24"/>
      <c r="B35" s="11" t="s">
        <v>2388</v>
      </c>
      <c r="C35" s="99" t="s">
        <v>1231</v>
      </c>
      <c r="D35" s="100"/>
      <c r="E35" s="100"/>
      <c r="F35" s="101"/>
      <c r="G35" s="24"/>
    </row>
    <row r="36" spans="1:7" ht="20.100000000000001" customHeight="1" thickBot="1" x14ac:dyDescent="0.25">
      <c r="A36" s="24"/>
      <c r="B36" s="90" t="s">
        <v>2412</v>
      </c>
      <c r="C36" s="91"/>
      <c r="D36" s="12" t="s">
        <v>2398</v>
      </c>
      <c r="E36" s="92" t="s">
        <v>2399</v>
      </c>
      <c r="F36" s="93"/>
      <c r="G36" s="24"/>
    </row>
    <row r="37" spans="1:7" ht="20.100000000000001" customHeight="1" x14ac:dyDescent="0.2">
      <c r="A37" s="24"/>
      <c r="B37" s="86" t="s">
        <v>1232</v>
      </c>
      <c r="C37" s="87"/>
      <c r="D37" s="13">
        <v>7</v>
      </c>
      <c r="E37" s="88"/>
      <c r="F37" s="89"/>
      <c r="G37" s="24"/>
    </row>
    <row r="38" spans="1:7" ht="20.100000000000001" customHeight="1" x14ac:dyDescent="0.2">
      <c r="A38" s="24"/>
      <c r="B38" s="57" t="s">
        <v>1233</v>
      </c>
      <c r="C38" s="58"/>
      <c r="D38" s="56">
        <v>5</v>
      </c>
      <c r="E38" s="74"/>
      <c r="F38" s="75"/>
      <c r="G38" s="24"/>
    </row>
    <row r="39" spans="1:7" ht="20.100000000000001" customHeight="1" x14ac:dyDescent="0.2">
      <c r="A39" s="24"/>
      <c r="B39" s="57" t="s">
        <v>1234</v>
      </c>
      <c r="C39" s="58"/>
      <c r="D39" s="56">
        <v>7</v>
      </c>
      <c r="E39" s="74"/>
      <c r="F39" s="75"/>
      <c r="G39" s="24"/>
    </row>
    <row r="40" spans="1:7" ht="20.100000000000001" customHeight="1" x14ac:dyDescent="0.2">
      <c r="A40" s="24"/>
      <c r="B40" s="57" t="s">
        <v>1235</v>
      </c>
      <c r="C40" s="58"/>
      <c r="D40" s="56">
        <v>6</v>
      </c>
      <c r="E40" s="74"/>
      <c r="F40" s="75"/>
      <c r="G40" s="24"/>
    </row>
    <row r="41" spans="1:7" ht="20.100000000000001" customHeight="1" x14ac:dyDescent="0.2">
      <c r="A41" s="24"/>
      <c r="B41" s="76" t="s">
        <v>1236</v>
      </c>
      <c r="C41" s="77"/>
      <c r="D41" s="7">
        <v>2</v>
      </c>
      <c r="E41" s="84"/>
      <c r="F41" s="85"/>
      <c r="G41" s="24"/>
    </row>
    <row r="42" spans="1:7" ht="20.100000000000001" customHeight="1" x14ac:dyDescent="0.2">
      <c r="A42" s="24"/>
      <c r="B42" s="76" t="s">
        <v>1237</v>
      </c>
      <c r="C42" s="77"/>
      <c r="D42" s="7">
        <v>8</v>
      </c>
      <c r="E42" s="84" t="s">
        <v>1252</v>
      </c>
      <c r="F42" s="85"/>
      <c r="G42" s="24"/>
    </row>
    <row r="43" spans="1:7" ht="20.100000000000001" customHeight="1" x14ac:dyDescent="0.2">
      <c r="A43" s="24"/>
      <c r="B43" s="52" t="s">
        <v>1238</v>
      </c>
      <c r="C43" s="53"/>
      <c r="D43" s="7">
        <v>7</v>
      </c>
      <c r="E43" s="74"/>
      <c r="F43" s="75"/>
      <c r="G43" s="24"/>
    </row>
    <row r="44" spans="1:7" ht="20.100000000000001" customHeight="1" x14ac:dyDescent="0.2">
      <c r="A44" s="24"/>
      <c r="B44" s="52" t="s">
        <v>1239</v>
      </c>
      <c r="C44" s="53"/>
      <c r="D44" s="7">
        <v>11</v>
      </c>
      <c r="E44" s="74" t="s">
        <v>1252</v>
      </c>
      <c r="F44" s="75"/>
      <c r="G44" s="24"/>
    </row>
    <row r="45" spans="1:7" ht="20.100000000000001" customHeight="1" x14ac:dyDescent="0.2">
      <c r="A45" s="24"/>
      <c r="B45" s="52" t="s">
        <v>1240</v>
      </c>
      <c r="C45" s="53"/>
      <c r="D45" s="7">
        <v>5</v>
      </c>
      <c r="E45" s="74"/>
      <c r="F45" s="75"/>
      <c r="G45" s="24"/>
    </row>
    <row r="46" spans="1:7" ht="20.100000000000001" customHeight="1" x14ac:dyDescent="0.2">
      <c r="A46" s="24"/>
      <c r="B46" s="52" t="s">
        <v>1241</v>
      </c>
      <c r="C46" s="53"/>
      <c r="D46" s="7">
        <v>4</v>
      </c>
      <c r="E46" s="74"/>
      <c r="F46" s="75"/>
      <c r="G46" s="24"/>
    </row>
    <row r="47" spans="1:7" ht="20.100000000000001" customHeight="1" x14ac:dyDescent="0.2">
      <c r="A47" s="24"/>
      <c r="B47" s="76" t="s">
        <v>1242</v>
      </c>
      <c r="C47" s="77"/>
      <c r="D47" s="7">
        <v>13</v>
      </c>
      <c r="E47" s="84" t="s">
        <v>1252</v>
      </c>
      <c r="F47" s="85"/>
      <c r="G47" s="24"/>
    </row>
    <row r="48" spans="1:7" ht="20.100000000000001" customHeight="1" thickBot="1" x14ac:dyDescent="0.25">
      <c r="A48" s="24"/>
      <c r="B48" s="102" t="s">
        <v>1243</v>
      </c>
      <c r="C48" s="103"/>
      <c r="D48" s="8">
        <v>6</v>
      </c>
      <c r="E48" s="80"/>
      <c r="F48" s="81"/>
      <c r="G48" s="24"/>
    </row>
    <row r="49" spans="1:7" ht="20.100000000000001" customHeight="1" thickBot="1" x14ac:dyDescent="0.4">
      <c r="A49" s="24"/>
      <c r="B49" s="110"/>
      <c r="C49" s="110"/>
      <c r="D49" s="110"/>
      <c r="E49" s="110"/>
      <c r="F49" s="110"/>
      <c r="G49" s="24"/>
    </row>
    <row r="50" spans="1:7" ht="24.95" customHeight="1" thickBot="1" x14ac:dyDescent="0.4">
      <c r="A50" s="24"/>
      <c r="B50" s="96" t="s">
        <v>2385</v>
      </c>
      <c r="C50" s="97"/>
      <c r="D50" s="97"/>
      <c r="E50" s="97"/>
      <c r="F50" s="98"/>
      <c r="G50" s="24"/>
    </row>
    <row r="51" spans="1:7" ht="20.100000000000001" customHeight="1" thickBot="1" x14ac:dyDescent="0.25">
      <c r="A51" s="24"/>
      <c r="B51" s="11" t="s">
        <v>2389</v>
      </c>
      <c r="C51" s="99"/>
      <c r="D51" s="100"/>
      <c r="E51" s="100"/>
      <c r="F51" s="101"/>
      <c r="G51" s="24"/>
    </row>
    <row r="52" spans="1:7" ht="20.100000000000001" customHeight="1" thickBot="1" x14ac:dyDescent="0.25">
      <c r="A52" s="24"/>
      <c r="B52" s="90" t="s">
        <v>2412</v>
      </c>
      <c r="C52" s="91"/>
      <c r="D52" s="12" t="s">
        <v>2398</v>
      </c>
      <c r="E52" s="92" t="s">
        <v>2399</v>
      </c>
      <c r="F52" s="93"/>
      <c r="G52" s="24"/>
    </row>
    <row r="53" spans="1:7" ht="20.100000000000001" customHeight="1" x14ac:dyDescent="0.2">
      <c r="A53" s="24"/>
      <c r="B53" s="94"/>
      <c r="C53" s="95"/>
      <c r="D53" s="13"/>
      <c r="E53" s="88"/>
      <c r="F53" s="89"/>
      <c r="G53" s="24"/>
    </row>
    <row r="54" spans="1:7" ht="20.100000000000001" customHeight="1" x14ac:dyDescent="0.2">
      <c r="A54" s="24"/>
      <c r="B54" s="82"/>
      <c r="C54" s="83"/>
      <c r="D54" s="7"/>
      <c r="E54" s="84"/>
      <c r="F54" s="85"/>
      <c r="G54" s="24"/>
    </row>
    <row r="55" spans="1:7" ht="20.100000000000001" customHeight="1" x14ac:dyDescent="0.2">
      <c r="A55" s="24"/>
      <c r="B55" s="82"/>
      <c r="C55" s="83"/>
      <c r="D55" s="7"/>
      <c r="E55" s="84"/>
      <c r="F55" s="85"/>
      <c r="G55" s="24"/>
    </row>
    <row r="56" spans="1:7" ht="20.100000000000001" customHeight="1" x14ac:dyDescent="0.2">
      <c r="A56" s="24"/>
      <c r="B56" s="9"/>
      <c r="C56" s="10"/>
      <c r="D56" s="7"/>
      <c r="E56" s="74"/>
      <c r="F56" s="75"/>
      <c r="G56" s="24"/>
    </row>
    <row r="57" spans="1:7" ht="20.100000000000001" customHeight="1" x14ac:dyDescent="0.2">
      <c r="A57" s="24"/>
      <c r="B57" s="9"/>
      <c r="C57" s="10"/>
      <c r="D57" s="7"/>
      <c r="E57" s="74"/>
      <c r="F57" s="75"/>
      <c r="G57" s="24"/>
    </row>
    <row r="58" spans="1:7" ht="20.100000000000001" customHeight="1" x14ac:dyDescent="0.2">
      <c r="A58" s="24"/>
      <c r="B58" s="9"/>
      <c r="C58" s="10"/>
      <c r="D58" s="7"/>
      <c r="E58" s="74"/>
      <c r="F58" s="75"/>
      <c r="G58" s="24"/>
    </row>
    <row r="59" spans="1:7" ht="20.100000000000001" customHeight="1" x14ac:dyDescent="0.2">
      <c r="A59" s="24"/>
      <c r="B59" s="9"/>
      <c r="C59" s="10"/>
      <c r="D59" s="7"/>
      <c r="E59" s="74"/>
      <c r="F59" s="75"/>
      <c r="G59" s="24"/>
    </row>
    <row r="60" spans="1:7" ht="20.100000000000001" customHeight="1" x14ac:dyDescent="0.2">
      <c r="A60" s="24"/>
      <c r="B60" s="82"/>
      <c r="C60" s="83"/>
      <c r="D60" s="7"/>
      <c r="E60" s="84"/>
      <c r="F60" s="85"/>
      <c r="G60" s="24"/>
    </row>
    <row r="61" spans="1:7" ht="20.100000000000001" customHeight="1" thickBot="1" x14ac:dyDescent="0.25">
      <c r="A61" s="24"/>
      <c r="B61" s="78"/>
      <c r="C61" s="79"/>
      <c r="D61" s="8"/>
      <c r="E61" s="80"/>
      <c r="F61" s="81"/>
      <c r="G61" s="24"/>
    </row>
    <row r="62" spans="1:7" ht="20.100000000000001" customHeight="1" thickBot="1" x14ac:dyDescent="0.4">
      <c r="A62" s="24"/>
      <c r="B62" s="110"/>
      <c r="C62" s="110"/>
      <c r="D62" s="110"/>
      <c r="E62" s="110"/>
      <c r="F62" s="110"/>
      <c r="G62" s="24"/>
    </row>
    <row r="63" spans="1:7" ht="24.95" customHeight="1" thickBot="1" x14ac:dyDescent="0.4">
      <c r="A63" s="24"/>
      <c r="B63" s="96" t="s">
        <v>2385</v>
      </c>
      <c r="C63" s="97"/>
      <c r="D63" s="97"/>
      <c r="E63" s="97"/>
      <c r="F63" s="98"/>
      <c r="G63" s="24"/>
    </row>
    <row r="64" spans="1:7" ht="20.100000000000001" customHeight="1" thickBot="1" x14ac:dyDescent="0.25">
      <c r="A64" s="24"/>
      <c r="B64" s="11" t="s">
        <v>2390</v>
      </c>
      <c r="C64" s="99"/>
      <c r="D64" s="100"/>
      <c r="E64" s="100"/>
      <c r="F64" s="101"/>
      <c r="G64" s="24"/>
    </row>
    <row r="65" spans="1:7" ht="20.100000000000001" customHeight="1" thickBot="1" x14ac:dyDescent="0.25">
      <c r="A65" s="24"/>
      <c r="B65" s="90" t="s">
        <v>2412</v>
      </c>
      <c r="C65" s="91"/>
      <c r="D65" s="12" t="s">
        <v>2398</v>
      </c>
      <c r="E65" s="92" t="s">
        <v>2399</v>
      </c>
      <c r="F65" s="93"/>
      <c r="G65" s="24"/>
    </row>
    <row r="66" spans="1:7" ht="20.100000000000001" customHeight="1" x14ac:dyDescent="0.2">
      <c r="A66" s="24"/>
      <c r="B66" s="94"/>
      <c r="C66" s="95"/>
      <c r="D66" s="13"/>
      <c r="E66" s="88"/>
      <c r="F66" s="89"/>
      <c r="G66" s="24"/>
    </row>
    <row r="67" spans="1:7" ht="20.100000000000001" customHeight="1" x14ac:dyDescent="0.2">
      <c r="A67" s="24"/>
      <c r="B67" s="82"/>
      <c r="C67" s="83"/>
      <c r="D67" s="7"/>
      <c r="E67" s="84"/>
      <c r="F67" s="85"/>
      <c r="G67" s="24"/>
    </row>
    <row r="68" spans="1:7" ht="20.100000000000001" customHeight="1" x14ac:dyDescent="0.2">
      <c r="A68" s="24"/>
      <c r="B68" s="82"/>
      <c r="C68" s="83"/>
      <c r="D68" s="7"/>
      <c r="E68" s="84"/>
      <c r="F68" s="8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9"/>
      <c r="C70" s="10"/>
      <c r="D70" s="7"/>
      <c r="E70" s="74"/>
      <c r="F70" s="75"/>
      <c r="G70" s="24"/>
    </row>
    <row r="71" spans="1:7" ht="20.100000000000001" customHeight="1" x14ac:dyDescent="0.2">
      <c r="A71" s="24"/>
      <c r="B71" s="9"/>
      <c r="C71" s="10"/>
      <c r="D71" s="7"/>
      <c r="E71" s="74"/>
      <c r="F71" s="75"/>
      <c r="G71" s="24"/>
    </row>
    <row r="72" spans="1:7" ht="20.100000000000001" customHeight="1" x14ac:dyDescent="0.2">
      <c r="A72" s="24"/>
      <c r="B72" s="9"/>
      <c r="C72" s="10"/>
      <c r="D72" s="7"/>
      <c r="E72" s="74"/>
      <c r="F72" s="75"/>
      <c r="G72" s="24"/>
    </row>
    <row r="73" spans="1:7" ht="20.100000000000001" customHeight="1" x14ac:dyDescent="0.2">
      <c r="A73" s="24"/>
      <c r="B73" s="82"/>
      <c r="C73" s="83"/>
      <c r="D73" s="7"/>
      <c r="E73" s="84"/>
      <c r="F73" s="85"/>
      <c r="G73" s="24"/>
    </row>
    <row r="74" spans="1:7" ht="20.100000000000001" customHeight="1" thickBot="1" x14ac:dyDescent="0.25">
      <c r="A74" s="24"/>
      <c r="B74" s="78"/>
      <c r="C74" s="79"/>
      <c r="D74" s="8"/>
      <c r="E74" s="80"/>
      <c r="F74" s="81"/>
      <c r="G74" s="24"/>
    </row>
    <row r="75" spans="1:7" ht="20.100000000000001" customHeight="1" thickBot="1" x14ac:dyDescent="0.4">
      <c r="A75" s="24"/>
      <c r="B75" s="110"/>
      <c r="C75" s="110"/>
      <c r="D75" s="110"/>
      <c r="E75" s="110"/>
      <c r="F75" s="110"/>
      <c r="G75" s="24"/>
    </row>
  </sheetData>
  <mergeCells count="87">
    <mergeCell ref="E40:F40"/>
    <mergeCell ref="E29:F29"/>
    <mergeCell ref="E30:F30"/>
    <mergeCell ref="B34:F34"/>
    <mergeCell ref="C35:F35"/>
    <mergeCell ref="E31:F31"/>
    <mergeCell ref="B37:C37"/>
    <mergeCell ref="E37:F37"/>
    <mergeCell ref="E58:F58"/>
    <mergeCell ref="E59:F59"/>
    <mergeCell ref="B73:C73"/>
    <mergeCell ref="E73:F73"/>
    <mergeCell ref="B74:C74"/>
    <mergeCell ref="E74:F74"/>
    <mergeCell ref="E69:F69"/>
    <mergeCell ref="E70:F70"/>
    <mergeCell ref="E71:F71"/>
    <mergeCell ref="E72:F72"/>
    <mergeCell ref="E38:F38"/>
    <mergeCell ref="E39:F39"/>
    <mergeCell ref="B67:C67"/>
    <mergeCell ref="E67:F67"/>
    <mergeCell ref="B68:C68"/>
    <mergeCell ref="E68:F68"/>
    <mergeCell ref="B65:C65"/>
    <mergeCell ref="E65:F65"/>
    <mergeCell ref="B66:C66"/>
    <mergeCell ref="E66:F66"/>
    <mergeCell ref="B42:C42"/>
    <mergeCell ref="E42:F42"/>
    <mergeCell ref="E43:F43"/>
    <mergeCell ref="E44:F44"/>
    <mergeCell ref="B41:C41"/>
    <mergeCell ref="E41:F41"/>
    <mergeCell ref="B52:C52"/>
    <mergeCell ref="E52:F52"/>
    <mergeCell ref="B63:F63"/>
    <mergeCell ref="C64:F64"/>
    <mergeCell ref="B53:C53"/>
    <mergeCell ref="E53:F53"/>
    <mergeCell ref="B54:C54"/>
    <mergeCell ref="E54:F54"/>
    <mergeCell ref="B55:C55"/>
    <mergeCell ref="E55:F55"/>
    <mergeCell ref="B60:C60"/>
    <mergeCell ref="E60:F60"/>
    <mergeCell ref="B61:C61"/>
    <mergeCell ref="E61:F61"/>
    <mergeCell ref="E56:F56"/>
    <mergeCell ref="E57:F57"/>
    <mergeCell ref="B50:F50"/>
    <mergeCell ref="C51:F51"/>
    <mergeCell ref="E45:F45"/>
    <mergeCell ref="E46:F46"/>
    <mergeCell ref="B47:C47"/>
    <mergeCell ref="E47:F47"/>
    <mergeCell ref="B48:C48"/>
    <mergeCell ref="E48:F48"/>
    <mergeCell ref="E27:F27"/>
    <mergeCell ref="E28:F28"/>
    <mergeCell ref="E22:F22"/>
    <mergeCell ref="E23:F23"/>
    <mergeCell ref="B36:C36"/>
    <mergeCell ref="E36:F36"/>
    <mergeCell ref="E24:F24"/>
    <mergeCell ref="E26:F26"/>
    <mergeCell ref="F9:F10"/>
    <mergeCell ref="B2:F2"/>
    <mergeCell ref="B3:F3"/>
    <mergeCell ref="B5:F5"/>
    <mergeCell ref="B7:F8"/>
    <mergeCell ref="B75:F75"/>
    <mergeCell ref="B11:F11"/>
    <mergeCell ref="B18:F18"/>
    <mergeCell ref="B49:F49"/>
    <mergeCell ref="C19:F19"/>
    <mergeCell ref="B20:C20"/>
    <mergeCell ref="E20:F20"/>
    <mergeCell ref="E21:F21"/>
    <mergeCell ref="E25:F25"/>
    <mergeCell ref="B62:F62"/>
    <mergeCell ref="E32:F32"/>
    <mergeCell ref="B21:C21"/>
    <mergeCell ref="B25:C25"/>
    <mergeCell ref="B26:C26"/>
    <mergeCell ref="B31:C31"/>
    <mergeCell ref="B32:C32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0">
    <pageSetUpPr fitToPage="1"/>
  </sheetPr>
  <dimension ref="A1:G70"/>
  <sheetViews>
    <sheetView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2363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1244</v>
      </c>
      <c r="D13" s="4" t="s">
        <v>1245</v>
      </c>
      <c r="E13" s="4">
        <v>192</v>
      </c>
      <c r="F13" s="5" t="s">
        <v>1251</v>
      </c>
      <c r="G13" s="24"/>
    </row>
    <row r="14" spans="1:7" ht="20.100000000000001" customHeight="1" x14ac:dyDescent="0.2">
      <c r="A14" s="24"/>
      <c r="B14" s="3"/>
      <c r="C14" s="6"/>
      <c r="D14" s="4"/>
      <c r="E14" s="4"/>
      <c r="F14" s="5"/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1246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122" t="s">
        <v>2399</v>
      </c>
      <c r="F20" s="123"/>
      <c r="G20" s="24"/>
    </row>
    <row r="21" spans="1:7" ht="20.100000000000001" customHeight="1" x14ac:dyDescent="0.2">
      <c r="A21" s="24"/>
      <c r="B21" s="86" t="s">
        <v>1247</v>
      </c>
      <c r="C21" s="87"/>
      <c r="D21" s="13">
        <v>29</v>
      </c>
      <c r="E21" s="126" t="s">
        <v>1252</v>
      </c>
      <c r="F21" s="89"/>
      <c r="G21" s="66"/>
    </row>
    <row r="22" spans="1:7" ht="20.100000000000001" customHeight="1" x14ac:dyDescent="0.2">
      <c r="A22" s="24"/>
      <c r="B22" s="57" t="s">
        <v>1248</v>
      </c>
      <c r="C22" s="58"/>
      <c r="D22" s="56">
        <v>7</v>
      </c>
      <c r="E22" s="124" t="s">
        <v>1252</v>
      </c>
      <c r="F22" s="85"/>
      <c r="G22" s="66"/>
    </row>
    <row r="23" spans="1:7" ht="20.100000000000001" customHeight="1" x14ac:dyDescent="0.2">
      <c r="A23" s="24"/>
      <c r="B23" s="76" t="s">
        <v>1249</v>
      </c>
      <c r="C23" s="77"/>
      <c r="D23" s="7">
        <v>12</v>
      </c>
      <c r="E23" s="124" t="s">
        <v>1252</v>
      </c>
      <c r="F23" s="85"/>
      <c r="G23" s="66"/>
    </row>
    <row r="24" spans="1:7" ht="20.100000000000001" customHeight="1" x14ac:dyDescent="0.2">
      <c r="A24" s="24"/>
      <c r="B24" s="76" t="s">
        <v>1250</v>
      </c>
      <c r="C24" s="77"/>
      <c r="D24" s="7">
        <v>26</v>
      </c>
      <c r="E24" s="124" t="s">
        <v>1252</v>
      </c>
      <c r="F24" s="85"/>
      <c r="G24" s="66"/>
    </row>
    <row r="25" spans="1:7" ht="20.100000000000001" customHeight="1" x14ac:dyDescent="0.2">
      <c r="A25" s="24"/>
      <c r="B25" s="52" t="s">
        <v>2992</v>
      </c>
      <c r="C25" s="53"/>
      <c r="D25" s="7">
        <v>3</v>
      </c>
      <c r="E25" s="124" t="s">
        <v>1252</v>
      </c>
      <c r="F25" s="85"/>
      <c r="G25" s="66"/>
    </row>
    <row r="26" spans="1:7" ht="20.100000000000001" customHeight="1" x14ac:dyDescent="0.2">
      <c r="A26" s="24"/>
      <c r="B26" s="52" t="s">
        <v>2993</v>
      </c>
      <c r="C26" s="53"/>
      <c r="D26" s="7">
        <v>12</v>
      </c>
      <c r="E26" s="124" t="s">
        <v>1252</v>
      </c>
      <c r="F26" s="85"/>
      <c r="G26" s="66"/>
    </row>
    <row r="27" spans="1:7" ht="20.100000000000001" customHeight="1" x14ac:dyDescent="0.2">
      <c r="A27" s="24"/>
      <c r="B27" s="52" t="s">
        <v>2994</v>
      </c>
      <c r="C27" s="53"/>
      <c r="D27" s="7">
        <v>4</v>
      </c>
      <c r="E27" s="124" t="s">
        <v>1252</v>
      </c>
      <c r="F27" s="85"/>
      <c r="G27" s="66"/>
    </row>
    <row r="28" spans="1:7" ht="20.100000000000001" customHeight="1" x14ac:dyDescent="0.2">
      <c r="A28" s="24"/>
      <c r="B28" s="52" t="s">
        <v>2995</v>
      </c>
      <c r="C28" s="53"/>
      <c r="D28" s="7">
        <v>4</v>
      </c>
      <c r="E28" s="124" t="s">
        <v>1252</v>
      </c>
      <c r="F28" s="85"/>
      <c r="G28" s="66"/>
    </row>
    <row r="29" spans="1:7" ht="20.100000000000001" customHeight="1" x14ac:dyDescent="0.2">
      <c r="A29" s="24"/>
      <c r="B29" s="76" t="s">
        <v>2996</v>
      </c>
      <c r="C29" s="77"/>
      <c r="D29" s="7">
        <v>9</v>
      </c>
      <c r="E29" s="124" t="s">
        <v>1252</v>
      </c>
      <c r="F29" s="85"/>
      <c r="G29" s="66"/>
    </row>
    <row r="30" spans="1:7" ht="20.100000000000001" customHeight="1" thickBot="1" x14ac:dyDescent="0.25">
      <c r="A30" s="24"/>
      <c r="B30" s="102" t="s">
        <v>2997</v>
      </c>
      <c r="C30" s="103"/>
      <c r="D30" s="8">
        <v>7</v>
      </c>
      <c r="E30" s="125" t="s">
        <v>1252</v>
      </c>
      <c r="F30" s="81"/>
      <c r="G30" s="66"/>
    </row>
    <row r="31" spans="1:7" ht="15.75" thickBot="1" x14ac:dyDescent="0.25">
      <c r="A31" s="24"/>
      <c r="B31" s="28"/>
      <c r="C31" s="28"/>
      <c r="D31" s="28"/>
      <c r="E31" s="28"/>
      <c r="F31" s="28"/>
      <c r="G31" s="24"/>
    </row>
    <row r="32" spans="1:7" ht="24.95" customHeight="1" thickBot="1" x14ac:dyDescent="0.4">
      <c r="A32" s="24"/>
      <c r="B32" s="96" t="s">
        <v>2385</v>
      </c>
      <c r="C32" s="97"/>
      <c r="D32" s="97"/>
      <c r="E32" s="97"/>
      <c r="F32" s="98"/>
      <c r="G32" s="24"/>
    </row>
    <row r="33" spans="1:7" ht="20.100000000000001" customHeight="1" thickBot="1" x14ac:dyDescent="0.25">
      <c r="A33" s="24"/>
      <c r="B33" s="11" t="s">
        <v>2388</v>
      </c>
      <c r="C33" s="99"/>
      <c r="D33" s="100"/>
      <c r="E33" s="100"/>
      <c r="F33" s="101"/>
      <c r="G33" s="24"/>
    </row>
    <row r="34" spans="1:7" ht="20.100000000000001" customHeight="1" thickBot="1" x14ac:dyDescent="0.25">
      <c r="A34" s="24"/>
      <c r="B34" s="90" t="s">
        <v>2412</v>
      </c>
      <c r="C34" s="91"/>
      <c r="D34" s="12" t="s">
        <v>2398</v>
      </c>
      <c r="E34" s="92" t="s">
        <v>2399</v>
      </c>
      <c r="F34" s="93"/>
      <c r="G34" s="24"/>
    </row>
    <row r="35" spans="1:7" ht="20.100000000000001" customHeight="1" x14ac:dyDescent="0.2">
      <c r="A35" s="24"/>
      <c r="B35" s="94"/>
      <c r="C35" s="95"/>
      <c r="D35" s="13"/>
      <c r="E35" s="88"/>
      <c r="F35" s="89"/>
      <c r="G35" s="24"/>
    </row>
    <row r="36" spans="1:7" ht="20.100000000000001" customHeight="1" x14ac:dyDescent="0.2">
      <c r="A36" s="24"/>
      <c r="B36" s="82"/>
      <c r="C36" s="83"/>
      <c r="D36" s="7"/>
      <c r="E36" s="84"/>
      <c r="F36" s="85"/>
      <c r="G36" s="24"/>
    </row>
    <row r="37" spans="1:7" ht="20.100000000000001" customHeight="1" x14ac:dyDescent="0.2">
      <c r="A37" s="24"/>
      <c r="B37" s="82"/>
      <c r="C37" s="83"/>
      <c r="D37" s="7"/>
      <c r="E37" s="84"/>
      <c r="F37" s="85"/>
      <c r="G37" s="24"/>
    </row>
    <row r="38" spans="1:7" ht="20.100000000000001" customHeight="1" x14ac:dyDescent="0.2">
      <c r="A38" s="24"/>
      <c r="B38" s="9"/>
      <c r="C38" s="10"/>
      <c r="D38" s="7"/>
      <c r="E38" s="74"/>
      <c r="F38" s="75"/>
      <c r="G38" s="24"/>
    </row>
    <row r="39" spans="1:7" ht="20.100000000000001" customHeight="1" x14ac:dyDescent="0.2">
      <c r="A39" s="24"/>
      <c r="B39" s="9"/>
      <c r="C39" s="10"/>
      <c r="D39" s="7"/>
      <c r="E39" s="74"/>
      <c r="F39" s="75"/>
      <c r="G39" s="24"/>
    </row>
    <row r="40" spans="1:7" ht="20.100000000000001" customHeight="1" x14ac:dyDescent="0.2">
      <c r="A40" s="24"/>
      <c r="B40" s="9"/>
      <c r="C40" s="10"/>
      <c r="D40" s="7"/>
      <c r="E40" s="74"/>
      <c r="F40" s="75"/>
      <c r="G40" s="24"/>
    </row>
    <row r="41" spans="1:7" ht="20.100000000000001" customHeight="1" x14ac:dyDescent="0.2">
      <c r="A41" s="24"/>
      <c r="B41" s="9"/>
      <c r="C41" s="10"/>
      <c r="D41" s="7"/>
      <c r="E41" s="74"/>
      <c r="F41" s="75"/>
      <c r="G41" s="24"/>
    </row>
    <row r="42" spans="1:7" ht="20.100000000000001" customHeight="1" x14ac:dyDescent="0.2">
      <c r="A42" s="24"/>
      <c r="B42" s="82"/>
      <c r="C42" s="83"/>
      <c r="D42" s="7"/>
      <c r="E42" s="84"/>
      <c r="F42" s="85"/>
      <c r="G42" s="24"/>
    </row>
    <row r="43" spans="1:7" ht="20.100000000000001" customHeight="1" thickBot="1" x14ac:dyDescent="0.25">
      <c r="A43" s="24"/>
      <c r="B43" s="78"/>
      <c r="C43" s="79"/>
      <c r="D43" s="8"/>
      <c r="E43" s="80"/>
      <c r="F43" s="81"/>
      <c r="G43" s="24"/>
    </row>
    <row r="44" spans="1:7" ht="20.100000000000001" customHeight="1" thickBot="1" x14ac:dyDescent="0.4">
      <c r="A44" s="24"/>
      <c r="B44" s="110"/>
      <c r="C44" s="110"/>
      <c r="D44" s="110"/>
      <c r="E44" s="110"/>
      <c r="F44" s="110"/>
      <c r="G44" s="24"/>
    </row>
    <row r="45" spans="1:7" ht="24.95" customHeight="1" thickBot="1" x14ac:dyDescent="0.4">
      <c r="A45" s="24"/>
      <c r="B45" s="96" t="s">
        <v>2385</v>
      </c>
      <c r="C45" s="97"/>
      <c r="D45" s="97"/>
      <c r="E45" s="97"/>
      <c r="F45" s="98"/>
      <c r="G45" s="24"/>
    </row>
    <row r="46" spans="1:7" ht="20.100000000000001" customHeight="1" thickBot="1" x14ac:dyDescent="0.25">
      <c r="A46" s="24"/>
      <c r="B46" s="11" t="s">
        <v>2389</v>
      </c>
      <c r="C46" s="99"/>
      <c r="D46" s="100"/>
      <c r="E46" s="100"/>
      <c r="F46" s="101"/>
      <c r="G46" s="24"/>
    </row>
    <row r="47" spans="1:7" ht="20.100000000000001" customHeight="1" thickBot="1" x14ac:dyDescent="0.25">
      <c r="A47" s="24"/>
      <c r="B47" s="90" t="s">
        <v>2412</v>
      </c>
      <c r="C47" s="91"/>
      <c r="D47" s="12" t="s">
        <v>2398</v>
      </c>
      <c r="E47" s="92" t="s">
        <v>2399</v>
      </c>
      <c r="F47" s="93"/>
      <c r="G47" s="24"/>
    </row>
    <row r="48" spans="1:7" ht="20.100000000000001" customHeight="1" x14ac:dyDescent="0.2">
      <c r="A48" s="24"/>
      <c r="B48" s="94"/>
      <c r="C48" s="95"/>
      <c r="D48" s="13"/>
      <c r="E48" s="88"/>
      <c r="F48" s="89"/>
      <c r="G48" s="24"/>
    </row>
    <row r="49" spans="1:7" ht="20.100000000000001" customHeight="1" x14ac:dyDescent="0.2">
      <c r="A49" s="24"/>
      <c r="B49" s="82"/>
      <c r="C49" s="83"/>
      <c r="D49" s="7"/>
      <c r="E49" s="84"/>
      <c r="F49" s="85"/>
      <c r="G49" s="24"/>
    </row>
    <row r="50" spans="1:7" ht="20.100000000000001" customHeight="1" x14ac:dyDescent="0.2">
      <c r="A50" s="24"/>
      <c r="B50" s="82"/>
      <c r="C50" s="83"/>
      <c r="D50" s="7"/>
      <c r="E50" s="84"/>
      <c r="F50" s="85"/>
      <c r="G50" s="24"/>
    </row>
    <row r="51" spans="1:7" ht="20.100000000000001" customHeight="1" x14ac:dyDescent="0.2">
      <c r="A51" s="24"/>
      <c r="B51" s="9"/>
      <c r="C51" s="10"/>
      <c r="D51" s="7"/>
      <c r="E51" s="74"/>
      <c r="F51" s="75"/>
      <c r="G51" s="24"/>
    </row>
    <row r="52" spans="1:7" ht="20.100000000000001" customHeight="1" x14ac:dyDescent="0.2">
      <c r="A52" s="24"/>
      <c r="B52" s="9"/>
      <c r="C52" s="10"/>
      <c r="D52" s="7"/>
      <c r="E52" s="74"/>
      <c r="F52" s="75"/>
      <c r="G52" s="24"/>
    </row>
    <row r="53" spans="1:7" ht="20.100000000000001" customHeight="1" x14ac:dyDescent="0.2">
      <c r="A53" s="24"/>
      <c r="B53" s="9"/>
      <c r="C53" s="10"/>
      <c r="D53" s="7"/>
      <c r="E53" s="74"/>
      <c r="F53" s="75"/>
      <c r="G53" s="24"/>
    </row>
    <row r="54" spans="1:7" ht="20.100000000000001" customHeight="1" x14ac:dyDescent="0.2">
      <c r="A54" s="24"/>
      <c r="B54" s="9"/>
      <c r="C54" s="10"/>
      <c r="D54" s="7"/>
      <c r="E54" s="74"/>
      <c r="F54" s="75"/>
      <c r="G54" s="24"/>
    </row>
    <row r="55" spans="1:7" ht="20.100000000000001" customHeight="1" x14ac:dyDescent="0.2">
      <c r="A55" s="24"/>
      <c r="B55" s="82"/>
      <c r="C55" s="83"/>
      <c r="D55" s="7"/>
      <c r="E55" s="84"/>
      <c r="F55" s="85"/>
      <c r="G55" s="24"/>
    </row>
    <row r="56" spans="1:7" ht="20.100000000000001" customHeight="1" thickBot="1" x14ac:dyDescent="0.25">
      <c r="A56" s="24"/>
      <c r="B56" s="78"/>
      <c r="C56" s="79"/>
      <c r="D56" s="8"/>
      <c r="E56" s="80"/>
      <c r="F56" s="81"/>
      <c r="G56" s="24"/>
    </row>
    <row r="57" spans="1:7" ht="20.100000000000001" customHeight="1" thickBot="1" x14ac:dyDescent="0.4">
      <c r="A57" s="24"/>
      <c r="B57" s="110"/>
      <c r="C57" s="110"/>
      <c r="D57" s="110"/>
      <c r="E57" s="110"/>
      <c r="F57" s="110"/>
      <c r="G57" s="24"/>
    </row>
    <row r="58" spans="1:7" ht="24.95" customHeight="1" thickBot="1" x14ac:dyDescent="0.4">
      <c r="A58" s="24"/>
      <c r="B58" s="96" t="s">
        <v>2385</v>
      </c>
      <c r="C58" s="97"/>
      <c r="D58" s="97"/>
      <c r="E58" s="97"/>
      <c r="F58" s="98"/>
      <c r="G58" s="24"/>
    </row>
    <row r="59" spans="1:7" ht="20.100000000000001" customHeight="1" thickBot="1" x14ac:dyDescent="0.25">
      <c r="A59" s="24"/>
      <c r="B59" s="11" t="s">
        <v>2390</v>
      </c>
      <c r="C59" s="99"/>
      <c r="D59" s="100"/>
      <c r="E59" s="100"/>
      <c r="F59" s="101"/>
      <c r="G59" s="24"/>
    </row>
    <row r="60" spans="1:7" ht="20.100000000000001" customHeight="1" thickBot="1" x14ac:dyDescent="0.25">
      <c r="A60" s="24"/>
      <c r="B60" s="90" t="s">
        <v>2412</v>
      </c>
      <c r="C60" s="91"/>
      <c r="D60" s="12" t="s">
        <v>2398</v>
      </c>
      <c r="E60" s="92" t="s">
        <v>2399</v>
      </c>
      <c r="F60" s="93"/>
      <c r="G60" s="24"/>
    </row>
    <row r="61" spans="1:7" ht="20.100000000000001" customHeight="1" x14ac:dyDescent="0.2">
      <c r="A61" s="24"/>
      <c r="B61" s="94"/>
      <c r="C61" s="95"/>
      <c r="D61" s="13"/>
      <c r="E61" s="88"/>
      <c r="F61" s="89"/>
      <c r="G61" s="24"/>
    </row>
    <row r="62" spans="1:7" ht="20.100000000000001" customHeight="1" x14ac:dyDescent="0.2">
      <c r="A62" s="24"/>
      <c r="B62" s="82"/>
      <c r="C62" s="83"/>
      <c r="D62" s="7"/>
      <c r="E62" s="84"/>
      <c r="F62" s="85"/>
      <c r="G62" s="24"/>
    </row>
    <row r="63" spans="1:7" ht="20.100000000000001" customHeight="1" x14ac:dyDescent="0.2">
      <c r="A63" s="24"/>
      <c r="B63" s="82"/>
      <c r="C63" s="83"/>
      <c r="D63" s="7"/>
      <c r="E63" s="84"/>
      <c r="F63" s="85"/>
      <c r="G63" s="24"/>
    </row>
    <row r="64" spans="1:7" ht="20.100000000000001" customHeight="1" x14ac:dyDescent="0.2">
      <c r="A64" s="24"/>
      <c r="B64" s="9"/>
      <c r="C64" s="10"/>
      <c r="D64" s="7"/>
      <c r="E64" s="74"/>
      <c r="F64" s="75"/>
      <c r="G64" s="24"/>
    </row>
    <row r="65" spans="1:7" ht="20.100000000000001" customHeight="1" x14ac:dyDescent="0.2">
      <c r="A65" s="24"/>
      <c r="B65" s="9"/>
      <c r="C65" s="10"/>
      <c r="D65" s="7"/>
      <c r="E65" s="74"/>
      <c r="F65" s="75"/>
      <c r="G65" s="24"/>
    </row>
    <row r="66" spans="1:7" ht="20.100000000000001" customHeight="1" x14ac:dyDescent="0.2">
      <c r="A66" s="24"/>
      <c r="B66" s="9"/>
      <c r="C66" s="10"/>
      <c r="D66" s="7"/>
      <c r="E66" s="74"/>
      <c r="F66" s="75"/>
      <c r="G66" s="24"/>
    </row>
    <row r="67" spans="1:7" ht="20.100000000000001" customHeight="1" x14ac:dyDescent="0.2">
      <c r="A67" s="24"/>
      <c r="B67" s="9"/>
      <c r="C67" s="10"/>
      <c r="D67" s="7"/>
      <c r="E67" s="74"/>
      <c r="F67" s="75"/>
      <c r="G67" s="24"/>
    </row>
    <row r="68" spans="1:7" ht="20.100000000000001" customHeight="1" x14ac:dyDescent="0.2">
      <c r="A68" s="24"/>
      <c r="B68" s="82"/>
      <c r="C68" s="83"/>
      <c r="D68" s="7"/>
      <c r="E68" s="84"/>
      <c r="F68" s="85"/>
      <c r="G68" s="24"/>
    </row>
    <row r="69" spans="1:7" ht="20.100000000000001" customHeight="1" thickBot="1" x14ac:dyDescent="0.25">
      <c r="A69" s="24"/>
      <c r="B69" s="78"/>
      <c r="C69" s="79"/>
      <c r="D69" s="8"/>
      <c r="E69" s="80"/>
      <c r="F69" s="81"/>
      <c r="G69" s="24"/>
    </row>
    <row r="70" spans="1:7" ht="20.100000000000001" customHeight="1" thickBot="1" x14ac:dyDescent="0.4">
      <c r="A70" s="24"/>
      <c r="B70" s="110"/>
      <c r="C70" s="110"/>
      <c r="D70" s="110"/>
      <c r="E70" s="110"/>
      <c r="F70" s="110"/>
      <c r="G70" s="24"/>
    </row>
  </sheetData>
  <mergeCells count="82">
    <mergeCell ref="B70:F70"/>
    <mergeCell ref="B11:F11"/>
    <mergeCell ref="B18:F18"/>
    <mergeCell ref="B44:F44"/>
    <mergeCell ref="C19:F19"/>
    <mergeCell ref="B20:C20"/>
    <mergeCell ref="E20:F20"/>
    <mergeCell ref="E21:F21"/>
    <mergeCell ref="E23:F23"/>
    <mergeCell ref="E25:F25"/>
    <mergeCell ref="E26:F26"/>
    <mergeCell ref="E27:F27"/>
    <mergeCell ref="F9:F10"/>
    <mergeCell ref="B2:F2"/>
    <mergeCell ref="B3:F3"/>
    <mergeCell ref="B5:F5"/>
    <mergeCell ref="B7:F8"/>
    <mergeCell ref="E24:F24"/>
    <mergeCell ref="B21:C21"/>
    <mergeCell ref="B23:C23"/>
    <mergeCell ref="B24:C24"/>
    <mergeCell ref="B29:C29"/>
    <mergeCell ref="B30:C30"/>
    <mergeCell ref="B37:C37"/>
    <mergeCell ref="E37:F37"/>
    <mergeCell ref="E38:F38"/>
    <mergeCell ref="E39:F39"/>
    <mergeCell ref="E29:F29"/>
    <mergeCell ref="E30:F30"/>
    <mergeCell ref="E28:F28"/>
    <mergeCell ref="B32:F32"/>
    <mergeCell ref="C33:F33"/>
    <mergeCell ref="B34:C34"/>
    <mergeCell ref="E34:F34"/>
    <mergeCell ref="C46:F46"/>
    <mergeCell ref="E40:F40"/>
    <mergeCell ref="E41:F41"/>
    <mergeCell ref="B42:C42"/>
    <mergeCell ref="E42:F42"/>
    <mergeCell ref="B43:C43"/>
    <mergeCell ref="E43:F43"/>
    <mergeCell ref="B45:F45"/>
    <mergeCell ref="B47:C47"/>
    <mergeCell ref="E47:F47"/>
    <mergeCell ref="B58:F58"/>
    <mergeCell ref="C59:F59"/>
    <mergeCell ref="B48:C48"/>
    <mergeCell ref="E48:F48"/>
    <mergeCell ref="B49:C49"/>
    <mergeCell ref="E49:F49"/>
    <mergeCell ref="B50:C50"/>
    <mergeCell ref="E50:F50"/>
    <mergeCell ref="B57:F57"/>
    <mergeCell ref="E62:F62"/>
    <mergeCell ref="B63:C63"/>
    <mergeCell ref="E63:F63"/>
    <mergeCell ref="B60:C60"/>
    <mergeCell ref="E60:F60"/>
    <mergeCell ref="B61:C61"/>
    <mergeCell ref="E61:F61"/>
    <mergeCell ref="B69:C69"/>
    <mergeCell ref="E69:F69"/>
    <mergeCell ref="E64:F64"/>
    <mergeCell ref="E65:F65"/>
    <mergeCell ref="E66:F66"/>
    <mergeCell ref="E67:F67"/>
    <mergeCell ref="B55:C55"/>
    <mergeCell ref="E54:F54"/>
    <mergeCell ref="E22:F22"/>
    <mergeCell ref="B68:C68"/>
    <mergeCell ref="E68:F68"/>
    <mergeCell ref="B35:C35"/>
    <mergeCell ref="E35:F35"/>
    <mergeCell ref="B36:C36"/>
    <mergeCell ref="E36:F36"/>
    <mergeCell ref="E55:F55"/>
    <mergeCell ref="B56:C56"/>
    <mergeCell ref="E56:F56"/>
    <mergeCell ref="E51:F51"/>
    <mergeCell ref="E52:F52"/>
    <mergeCell ref="E53:F53"/>
    <mergeCell ref="B62:C62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1">
    <pageSetUpPr fitToPage="1"/>
  </sheetPr>
  <dimension ref="A1:G75"/>
  <sheetViews>
    <sheetView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1.85546875" customWidth="1"/>
    <col min="4" max="4" width="31.14062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2417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48" t="s">
        <v>2998</v>
      </c>
      <c r="D13" s="59" t="s">
        <v>2999</v>
      </c>
      <c r="E13" s="4">
        <v>492</v>
      </c>
      <c r="F13" s="5" t="s">
        <v>1251</v>
      </c>
      <c r="G13" s="24"/>
    </row>
    <row r="14" spans="1:7" ht="20.100000000000001" customHeight="1" x14ac:dyDescent="0.2">
      <c r="A14" s="24"/>
      <c r="B14" s="3">
        <v>2</v>
      </c>
      <c r="C14" s="6" t="s">
        <v>3013</v>
      </c>
      <c r="D14" s="4" t="s">
        <v>3014</v>
      </c>
      <c r="E14" s="4">
        <v>201</v>
      </c>
      <c r="F14" s="5" t="s">
        <v>1253</v>
      </c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3000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3001</v>
      </c>
      <c r="C21" s="87"/>
      <c r="D21" s="13">
        <v>36</v>
      </c>
      <c r="E21" s="88" t="s">
        <v>1252</v>
      </c>
      <c r="F21" s="89"/>
      <c r="G21" s="24"/>
    </row>
    <row r="22" spans="1:7" ht="20.100000000000001" customHeight="1" x14ac:dyDescent="0.2">
      <c r="A22" s="24"/>
      <c r="B22" s="76" t="s">
        <v>3002</v>
      </c>
      <c r="C22" s="77"/>
      <c r="D22" s="7">
        <v>46</v>
      </c>
      <c r="E22" s="84" t="s">
        <v>1252</v>
      </c>
      <c r="F22" s="85"/>
      <c r="G22" s="24"/>
    </row>
    <row r="23" spans="1:7" ht="20.100000000000001" customHeight="1" x14ac:dyDescent="0.2">
      <c r="A23" s="24"/>
      <c r="B23" s="52" t="s">
        <v>3003</v>
      </c>
      <c r="C23" s="53"/>
      <c r="D23" s="7">
        <v>13</v>
      </c>
      <c r="E23" s="74"/>
      <c r="F23" s="75"/>
      <c r="G23" s="24"/>
    </row>
    <row r="24" spans="1:7" ht="20.100000000000001" customHeight="1" x14ac:dyDescent="0.2">
      <c r="A24" s="24"/>
      <c r="B24" s="52" t="s">
        <v>3004</v>
      </c>
      <c r="C24" s="53"/>
      <c r="D24" s="7">
        <v>15</v>
      </c>
      <c r="E24" s="74"/>
      <c r="F24" s="75"/>
      <c r="G24" s="24"/>
    </row>
    <row r="25" spans="1:7" ht="20.100000000000001" customHeight="1" x14ac:dyDescent="0.2">
      <c r="A25" s="24"/>
      <c r="B25" s="52" t="s">
        <v>3005</v>
      </c>
      <c r="C25" s="53"/>
      <c r="D25" s="7">
        <v>60</v>
      </c>
      <c r="E25" s="74" t="s">
        <v>1252</v>
      </c>
      <c r="F25" s="75"/>
      <c r="G25" s="24"/>
    </row>
    <row r="26" spans="1:7" ht="20.100000000000001" customHeight="1" x14ac:dyDescent="0.2">
      <c r="A26" s="24"/>
      <c r="B26" s="76" t="s">
        <v>3006</v>
      </c>
      <c r="C26" s="77"/>
      <c r="D26" s="7">
        <v>26</v>
      </c>
      <c r="E26" s="84" t="s">
        <v>1252</v>
      </c>
      <c r="F26" s="85"/>
      <c r="G26" s="24"/>
    </row>
    <row r="27" spans="1:7" ht="20.100000000000001" customHeight="1" x14ac:dyDescent="0.2">
      <c r="A27" s="24"/>
      <c r="B27" s="52" t="s">
        <v>3007</v>
      </c>
      <c r="C27" s="53"/>
      <c r="D27" s="7">
        <v>19</v>
      </c>
      <c r="E27" s="74" t="s">
        <v>1252</v>
      </c>
      <c r="F27" s="75"/>
      <c r="G27" s="24"/>
    </row>
    <row r="28" spans="1:7" ht="20.100000000000001" customHeight="1" x14ac:dyDescent="0.2">
      <c r="A28" s="24"/>
      <c r="B28" s="52" t="s">
        <v>3008</v>
      </c>
      <c r="C28" s="53"/>
      <c r="D28" s="7">
        <v>5</v>
      </c>
      <c r="E28" s="74"/>
      <c r="F28" s="75"/>
      <c r="G28" s="24"/>
    </row>
    <row r="29" spans="1:7" ht="20.100000000000001" customHeight="1" x14ac:dyDescent="0.2">
      <c r="A29" s="24"/>
      <c r="B29" s="52" t="s">
        <v>3009</v>
      </c>
      <c r="C29" s="53"/>
      <c r="D29" s="7">
        <v>12</v>
      </c>
      <c r="E29" s="74"/>
      <c r="F29" s="75"/>
      <c r="G29" s="24"/>
    </row>
    <row r="30" spans="1:7" ht="20.100000000000001" customHeight="1" x14ac:dyDescent="0.2">
      <c r="A30" s="24"/>
      <c r="B30" s="52" t="s">
        <v>3010</v>
      </c>
      <c r="C30" s="53"/>
      <c r="D30" s="7">
        <v>31</v>
      </c>
      <c r="E30" s="74" t="s">
        <v>1252</v>
      </c>
      <c r="F30" s="75"/>
      <c r="G30" s="24"/>
    </row>
    <row r="31" spans="1:7" ht="20.100000000000001" customHeight="1" x14ac:dyDescent="0.2">
      <c r="A31" s="24"/>
      <c r="B31" s="76" t="s">
        <v>3011</v>
      </c>
      <c r="C31" s="77"/>
      <c r="D31" s="7">
        <v>52</v>
      </c>
      <c r="E31" s="84" t="s">
        <v>1252</v>
      </c>
      <c r="F31" s="85"/>
      <c r="G31" s="24"/>
    </row>
    <row r="32" spans="1:7" ht="20.100000000000001" customHeight="1" thickBot="1" x14ac:dyDescent="0.25">
      <c r="A32" s="24"/>
      <c r="B32" s="102" t="s">
        <v>3012</v>
      </c>
      <c r="C32" s="103"/>
      <c r="D32" s="8">
        <v>67</v>
      </c>
      <c r="E32" s="80"/>
      <c r="F32" s="81"/>
      <c r="G32" s="24"/>
    </row>
    <row r="33" spans="1:7" ht="15.75" thickBot="1" x14ac:dyDescent="0.25">
      <c r="A33" s="24"/>
      <c r="B33" s="28"/>
      <c r="C33" s="28"/>
      <c r="D33" s="28"/>
      <c r="E33" s="28"/>
      <c r="F33" s="28"/>
      <c r="G33" s="24"/>
    </row>
    <row r="34" spans="1:7" ht="24.95" customHeight="1" thickBot="1" x14ac:dyDescent="0.4">
      <c r="A34" s="24"/>
      <c r="B34" s="96" t="s">
        <v>2385</v>
      </c>
      <c r="C34" s="97"/>
      <c r="D34" s="97"/>
      <c r="E34" s="97"/>
      <c r="F34" s="98"/>
      <c r="G34" s="24"/>
    </row>
    <row r="35" spans="1:7" ht="20.100000000000001" customHeight="1" thickBot="1" x14ac:dyDescent="0.25">
      <c r="A35" s="24"/>
      <c r="B35" s="11" t="s">
        <v>2388</v>
      </c>
      <c r="C35" s="99" t="s">
        <v>3015</v>
      </c>
      <c r="D35" s="100"/>
      <c r="E35" s="100"/>
      <c r="F35" s="101"/>
      <c r="G35" s="24"/>
    </row>
    <row r="36" spans="1:7" ht="20.100000000000001" customHeight="1" thickBot="1" x14ac:dyDescent="0.25">
      <c r="A36" s="24"/>
      <c r="B36" s="90" t="s">
        <v>2412</v>
      </c>
      <c r="C36" s="91"/>
      <c r="D36" s="12" t="s">
        <v>2398</v>
      </c>
      <c r="E36" s="92" t="s">
        <v>2399</v>
      </c>
      <c r="F36" s="93"/>
      <c r="G36" s="24"/>
    </row>
    <row r="37" spans="1:7" ht="20.100000000000001" customHeight="1" x14ac:dyDescent="0.2">
      <c r="A37" s="24"/>
      <c r="B37" s="86" t="s">
        <v>3016</v>
      </c>
      <c r="C37" s="87"/>
      <c r="D37" s="13">
        <v>23</v>
      </c>
      <c r="E37" s="88" t="s">
        <v>1252</v>
      </c>
      <c r="F37" s="89"/>
      <c r="G37" s="24"/>
    </row>
    <row r="38" spans="1:7" ht="20.100000000000001" customHeight="1" x14ac:dyDescent="0.2">
      <c r="A38" s="24"/>
      <c r="B38" s="57" t="s">
        <v>3017</v>
      </c>
      <c r="C38" s="58"/>
      <c r="D38" s="56">
        <v>9</v>
      </c>
      <c r="E38" s="74"/>
      <c r="F38" s="75"/>
      <c r="G38" s="24"/>
    </row>
    <row r="39" spans="1:7" ht="20.100000000000001" customHeight="1" x14ac:dyDescent="0.2">
      <c r="A39" s="24"/>
      <c r="B39" s="57" t="s">
        <v>3018</v>
      </c>
      <c r="C39" s="58"/>
      <c r="D39" s="56">
        <v>4</v>
      </c>
      <c r="E39" s="74"/>
      <c r="F39" s="75"/>
      <c r="G39" s="24"/>
    </row>
    <row r="40" spans="1:7" ht="20.100000000000001" customHeight="1" x14ac:dyDescent="0.2">
      <c r="A40" s="24"/>
      <c r="B40" s="57" t="s">
        <v>3019</v>
      </c>
      <c r="C40" s="58"/>
      <c r="D40" s="56">
        <v>8</v>
      </c>
      <c r="E40" s="74"/>
      <c r="F40" s="75"/>
      <c r="G40" s="24"/>
    </row>
    <row r="41" spans="1:7" ht="20.100000000000001" customHeight="1" x14ac:dyDescent="0.2">
      <c r="A41" s="24"/>
      <c r="B41" s="76" t="s">
        <v>3020</v>
      </c>
      <c r="C41" s="77"/>
      <c r="D41" s="7">
        <v>10</v>
      </c>
      <c r="E41" s="84"/>
      <c r="F41" s="85"/>
      <c r="G41" s="24"/>
    </row>
    <row r="42" spans="1:7" ht="20.100000000000001" customHeight="1" x14ac:dyDescent="0.2">
      <c r="A42" s="24"/>
      <c r="B42" s="76" t="s">
        <v>3021</v>
      </c>
      <c r="C42" s="77"/>
      <c r="D42" s="7">
        <v>20</v>
      </c>
      <c r="E42" s="84" t="s">
        <v>1252</v>
      </c>
      <c r="F42" s="85"/>
      <c r="G42" s="24"/>
    </row>
    <row r="43" spans="1:7" ht="20.100000000000001" customHeight="1" x14ac:dyDescent="0.2">
      <c r="A43" s="24"/>
      <c r="B43" s="52" t="s">
        <v>3022</v>
      </c>
      <c r="C43" s="53"/>
      <c r="D43" s="7">
        <v>10</v>
      </c>
      <c r="E43" s="74"/>
      <c r="F43" s="75"/>
      <c r="G43" s="24"/>
    </row>
    <row r="44" spans="1:7" ht="20.100000000000001" customHeight="1" x14ac:dyDescent="0.2">
      <c r="A44" s="24"/>
      <c r="B44" s="52" t="s">
        <v>3023</v>
      </c>
      <c r="C44" s="53"/>
      <c r="D44" s="7">
        <v>11</v>
      </c>
      <c r="E44" s="74"/>
      <c r="F44" s="75"/>
      <c r="G44" s="24"/>
    </row>
    <row r="45" spans="1:7" ht="20.100000000000001" customHeight="1" x14ac:dyDescent="0.2">
      <c r="A45" s="24"/>
      <c r="B45" s="52" t="s">
        <v>3024</v>
      </c>
      <c r="C45" s="53"/>
      <c r="D45" s="7">
        <v>24</v>
      </c>
      <c r="E45" s="74" t="s">
        <v>1252</v>
      </c>
      <c r="F45" s="75"/>
      <c r="G45" s="24"/>
    </row>
    <row r="46" spans="1:7" ht="20.100000000000001" customHeight="1" x14ac:dyDescent="0.2">
      <c r="A46" s="24"/>
      <c r="B46" s="52" t="s">
        <v>3025</v>
      </c>
      <c r="C46" s="53"/>
      <c r="D46" s="7">
        <v>6</v>
      </c>
      <c r="E46" s="74"/>
      <c r="F46" s="75"/>
      <c r="G46" s="24"/>
    </row>
    <row r="47" spans="1:7" ht="20.100000000000001" customHeight="1" x14ac:dyDescent="0.2">
      <c r="A47" s="24"/>
      <c r="B47" s="76" t="s">
        <v>3026</v>
      </c>
      <c r="C47" s="77"/>
      <c r="D47" s="7">
        <v>11</v>
      </c>
      <c r="E47" s="84"/>
      <c r="F47" s="85"/>
      <c r="G47" s="24"/>
    </row>
    <row r="48" spans="1:7" ht="20.100000000000001" customHeight="1" thickBot="1" x14ac:dyDescent="0.25">
      <c r="A48" s="24"/>
      <c r="B48" s="102" t="s">
        <v>3027</v>
      </c>
      <c r="C48" s="103"/>
      <c r="D48" s="8">
        <v>9</v>
      </c>
      <c r="E48" s="80"/>
      <c r="F48" s="81"/>
      <c r="G48" s="24"/>
    </row>
    <row r="49" spans="1:7" ht="20.100000000000001" customHeight="1" thickBot="1" x14ac:dyDescent="0.4">
      <c r="A49" s="24"/>
      <c r="B49" s="110"/>
      <c r="C49" s="110"/>
      <c r="D49" s="110"/>
      <c r="E49" s="110"/>
      <c r="F49" s="110"/>
      <c r="G49" s="24"/>
    </row>
    <row r="50" spans="1:7" ht="24.95" customHeight="1" thickBot="1" x14ac:dyDescent="0.4">
      <c r="A50" s="24"/>
      <c r="B50" s="96" t="s">
        <v>2385</v>
      </c>
      <c r="C50" s="97"/>
      <c r="D50" s="97"/>
      <c r="E50" s="97"/>
      <c r="F50" s="98"/>
      <c r="G50" s="24"/>
    </row>
    <row r="51" spans="1:7" ht="20.100000000000001" customHeight="1" thickBot="1" x14ac:dyDescent="0.25">
      <c r="A51" s="24"/>
      <c r="B51" s="11" t="s">
        <v>2389</v>
      </c>
      <c r="C51" s="99"/>
      <c r="D51" s="100"/>
      <c r="E51" s="100"/>
      <c r="F51" s="101"/>
      <c r="G51" s="24"/>
    </row>
    <row r="52" spans="1:7" ht="20.100000000000001" customHeight="1" thickBot="1" x14ac:dyDescent="0.25">
      <c r="A52" s="24"/>
      <c r="B52" s="90" t="s">
        <v>2412</v>
      </c>
      <c r="C52" s="91"/>
      <c r="D52" s="12" t="s">
        <v>2398</v>
      </c>
      <c r="E52" s="92" t="s">
        <v>2399</v>
      </c>
      <c r="F52" s="93"/>
      <c r="G52" s="24"/>
    </row>
    <row r="53" spans="1:7" ht="20.100000000000001" customHeight="1" x14ac:dyDescent="0.2">
      <c r="A53" s="24"/>
      <c r="B53" s="94"/>
      <c r="C53" s="95"/>
      <c r="D53" s="13"/>
      <c r="E53" s="88"/>
      <c r="F53" s="89"/>
      <c r="G53" s="24"/>
    </row>
    <row r="54" spans="1:7" ht="20.100000000000001" customHeight="1" x14ac:dyDescent="0.2">
      <c r="A54" s="24"/>
      <c r="B54" s="82"/>
      <c r="C54" s="83"/>
      <c r="D54" s="7"/>
      <c r="E54" s="84"/>
      <c r="F54" s="85"/>
      <c r="G54" s="24"/>
    </row>
    <row r="55" spans="1:7" ht="20.100000000000001" customHeight="1" x14ac:dyDescent="0.2">
      <c r="A55" s="24"/>
      <c r="B55" s="82"/>
      <c r="C55" s="83"/>
      <c r="D55" s="7"/>
      <c r="E55" s="84"/>
      <c r="F55" s="85"/>
      <c r="G55" s="24"/>
    </row>
    <row r="56" spans="1:7" ht="20.100000000000001" customHeight="1" x14ac:dyDescent="0.2">
      <c r="A56" s="24"/>
      <c r="B56" s="9"/>
      <c r="C56" s="10"/>
      <c r="D56" s="7"/>
      <c r="E56" s="74"/>
      <c r="F56" s="75"/>
      <c r="G56" s="24"/>
    </row>
    <row r="57" spans="1:7" ht="20.100000000000001" customHeight="1" x14ac:dyDescent="0.2">
      <c r="A57" s="24"/>
      <c r="B57" s="9"/>
      <c r="C57" s="10"/>
      <c r="D57" s="7"/>
      <c r="E57" s="74"/>
      <c r="F57" s="75"/>
      <c r="G57" s="24"/>
    </row>
    <row r="58" spans="1:7" ht="20.100000000000001" customHeight="1" x14ac:dyDescent="0.2">
      <c r="A58" s="24"/>
      <c r="B58" s="9"/>
      <c r="C58" s="10"/>
      <c r="D58" s="7"/>
      <c r="E58" s="74"/>
      <c r="F58" s="75"/>
      <c r="G58" s="24"/>
    </row>
    <row r="59" spans="1:7" ht="20.100000000000001" customHeight="1" x14ac:dyDescent="0.2">
      <c r="A59" s="24"/>
      <c r="B59" s="9"/>
      <c r="C59" s="10"/>
      <c r="D59" s="7"/>
      <c r="E59" s="74"/>
      <c r="F59" s="75"/>
      <c r="G59" s="24"/>
    </row>
    <row r="60" spans="1:7" ht="20.100000000000001" customHeight="1" x14ac:dyDescent="0.2">
      <c r="A60" s="24"/>
      <c r="B60" s="82"/>
      <c r="C60" s="83"/>
      <c r="D60" s="7"/>
      <c r="E60" s="84"/>
      <c r="F60" s="85"/>
      <c r="G60" s="24"/>
    </row>
    <row r="61" spans="1:7" ht="20.100000000000001" customHeight="1" thickBot="1" x14ac:dyDescent="0.25">
      <c r="A61" s="24"/>
      <c r="B61" s="78"/>
      <c r="C61" s="79"/>
      <c r="D61" s="8"/>
      <c r="E61" s="80"/>
      <c r="F61" s="81"/>
      <c r="G61" s="24"/>
    </row>
    <row r="62" spans="1:7" ht="20.100000000000001" customHeight="1" thickBot="1" x14ac:dyDescent="0.4">
      <c r="A62" s="24"/>
      <c r="B62" s="110"/>
      <c r="C62" s="110"/>
      <c r="D62" s="110"/>
      <c r="E62" s="110"/>
      <c r="F62" s="110"/>
      <c r="G62" s="24"/>
    </row>
    <row r="63" spans="1:7" ht="24.95" customHeight="1" thickBot="1" x14ac:dyDescent="0.4">
      <c r="A63" s="24"/>
      <c r="B63" s="96" t="s">
        <v>2385</v>
      </c>
      <c r="C63" s="97"/>
      <c r="D63" s="97"/>
      <c r="E63" s="97"/>
      <c r="F63" s="98"/>
      <c r="G63" s="24"/>
    </row>
    <row r="64" spans="1:7" ht="20.100000000000001" customHeight="1" thickBot="1" x14ac:dyDescent="0.25">
      <c r="A64" s="24"/>
      <c r="B64" s="11" t="s">
        <v>2390</v>
      </c>
      <c r="C64" s="99"/>
      <c r="D64" s="100"/>
      <c r="E64" s="100"/>
      <c r="F64" s="101"/>
      <c r="G64" s="24"/>
    </row>
    <row r="65" spans="1:7" ht="20.100000000000001" customHeight="1" thickBot="1" x14ac:dyDescent="0.25">
      <c r="A65" s="24"/>
      <c r="B65" s="90" t="s">
        <v>2412</v>
      </c>
      <c r="C65" s="91"/>
      <c r="D65" s="12" t="s">
        <v>2398</v>
      </c>
      <c r="E65" s="92" t="s">
        <v>2399</v>
      </c>
      <c r="F65" s="93"/>
      <c r="G65" s="24"/>
    </row>
    <row r="66" spans="1:7" ht="20.100000000000001" customHeight="1" x14ac:dyDescent="0.2">
      <c r="A66" s="24"/>
      <c r="B66" s="94"/>
      <c r="C66" s="95"/>
      <c r="D66" s="13"/>
      <c r="E66" s="88"/>
      <c r="F66" s="89"/>
      <c r="G66" s="24"/>
    </row>
    <row r="67" spans="1:7" ht="20.100000000000001" customHeight="1" x14ac:dyDescent="0.2">
      <c r="A67" s="24"/>
      <c r="B67" s="82"/>
      <c r="C67" s="83"/>
      <c r="D67" s="7"/>
      <c r="E67" s="84"/>
      <c r="F67" s="85"/>
      <c r="G67" s="24"/>
    </row>
    <row r="68" spans="1:7" ht="20.100000000000001" customHeight="1" x14ac:dyDescent="0.2">
      <c r="A68" s="24"/>
      <c r="B68" s="82"/>
      <c r="C68" s="83"/>
      <c r="D68" s="7"/>
      <c r="E68" s="84"/>
      <c r="F68" s="8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9"/>
      <c r="C70" s="10"/>
      <c r="D70" s="7"/>
      <c r="E70" s="74"/>
      <c r="F70" s="75"/>
      <c r="G70" s="24"/>
    </row>
    <row r="71" spans="1:7" ht="20.100000000000001" customHeight="1" x14ac:dyDescent="0.2">
      <c r="A71" s="24"/>
      <c r="B71" s="9"/>
      <c r="C71" s="10"/>
      <c r="D71" s="7"/>
      <c r="E71" s="74"/>
      <c r="F71" s="75"/>
      <c r="G71" s="24"/>
    </row>
    <row r="72" spans="1:7" ht="20.100000000000001" customHeight="1" x14ac:dyDescent="0.2">
      <c r="A72" s="24"/>
      <c r="B72" s="9"/>
      <c r="C72" s="10"/>
      <c r="D72" s="7"/>
      <c r="E72" s="74"/>
      <c r="F72" s="75"/>
      <c r="G72" s="24"/>
    </row>
    <row r="73" spans="1:7" ht="20.100000000000001" customHeight="1" x14ac:dyDescent="0.2">
      <c r="A73" s="24"/>
      <c r="B73" s="82"/>
      <c r="C73" s="83"/>
      <c r="D73" s="7"/>
      <c r="E73" s="84"/>
      <c r="F73" s="85"/>
      <c r="G73" s="24"/>
    </row>
    <row r="74" spans="1:7" ht="20.100000000000001" customHeight="1" thickBot="1" x14ac:dyDescent="0.25">
      <c r="A74" s="24"/>
      <c r="B74" s="78"/>
      <c r="C74" s="79"/>
      <c r="D74" s="8"/>
      <c r="E74" s="80"/>
      <c r="F74" s="81"/>
      <c r="G74" s="24"/>
    </row>
    <row r="75" spans="1:7" ht="20.100000000000001" customHeight="1" thickBot="1" x14ac:dyDescent="0.4">
      <c r="A75" s="24"/>
      <c r="B75" s="110"/>
      <c r="C75" s="110"/>
      <c r="D75" s="110"/>
      <c r="E75" s="110"/>
      <c r="F75" s="110"/>
      <c r="G75" s="24"/>
    </row>
  </sheetData>
  <mergeCells count="87">
    <mergeCell ref="E40:F40"/>
    <mergeCell ref="E29:F29"/>
    <mergeCell ref="E30:F30"/>
    <mergeCell ref="B34:F34"/>
    <mergeCell ref="C35:F35"/>
    <mergeCell ref="E31:F31"/>
    <mergeCell ref="B37:C37"/>
    <mergeCell ref="E37:F37"/>
    <mergeCell ref="E58:F58"/>
    <mergeCell ref="E59:F59"/>
    <mergeCell ref="B73:C73"/>
    <mergeCell ref="E73:F73"/>
    <mergeCell ref="B74:C74"/>
    <mergeCell ref="E74:F74"/>
    <mergeCell ref="E69:F69"/>
    <mergeCell ref="E70:F70"/>
    <mergeCell ref="E71:F71"/>
    <mergeCell ref="E72:F72"/>
    <mergeCell ref="E38:F38"/>
    <mergeCell ref="E39:F39"/>
    <mergeCell ref="B67:C67"/>
    <mergeCell ref="E67:F67"/>
    <mergeCell ref="B68:C68"/>
    <mergeCell ref="E68:F68"/>
    <mergeCell ref="B65:C65"/>
    <mergeCell ref="E65:F65"/>
    <mergeCell ref="B66:C66"/>
    <mergeCell ref="E66:F66"/>
    <mergeCell ref="B42:C42"/>
    <mergeCell ref="E42:F42"/>
    <mergeCell ref="E43:F43"/>
    <mergeCell ref="E44:F44"/>
    <mergeCell ref="B41:C41"/>
    <mergeCell ref="E41:F41"/>
    <mergeCell ref="B52:C52"/>
    <mergeCell ref="E52:F52"/>
    <mergeCell ref="B63:F63"/>
    <mergeCell ref="C64:F64"/>
    <mergeCell ref="B53:C53"/>
    <mergeCell ref="E53:F53"/>
    <mergeCell ref="B54:C54"/>
    <mergeCell ref="E54:F54"/>
    <mergeCell ref="B55:C55"/>
    <mergeCell ref="E55:F55"/>
    <mergeCell ref="B60:C60"/>
    <mergeCell ref="E60:F60"/>
    <mergeCell ref="B61:C61"/>
    <mergeCell ref="E61:F61"/>
    <mergeCell ref="E56:F56"/>
    <mergeCell ref="E57:F57"/>
    <mergeCell ref="B50:F50"/>
    <mergeCell ref="C51:F51"/>
    <mergeCell ref="E45:F45"/>
    <mergeCell ref="E46:F46"/>
    <mergeCell ref="B47:C47"/>
    <mergeCell ref="E47:F47"/>
    <mergeCell ref="B48:C48"/>
    <mergeCell ref="E48:F48"/>
    <mergeCell ref="E27:F27"/>
    <mergeCell ref="E28:F28"/>
    <mergeCell ref="E23:F23"/>
    <mergeCell ref="E24:F24"/>
    <mergeCell ref="B36:C36"/>
    <mergeCell ref="E36:F36"/>
    <mergeCell ref="E25:F25"/>
    <mergeCell ref="E26:F26"/>
    <mergeCell ref="F9:F10"/>
    <mergeCell ref="B2:F2"/>
    <mergeCell ref="B3:F3"/>
    <mergeCell ref="B5:F5"/>
    <mergeCell ref="B7:F8"/>
    <mergeCell ref="B75:F75"/>
    <mergeCell ref="B11:F11"/>
    <mergeCell ref="B18:F18"/>
    <mergeCell ref="B49:F49"/>
    <mergeCell ref="C19:F19"/>
    <mergeCell ref="B20:C20"/>
    <mergeCell ref="E20:F20"/>
    <mergeCell ref="E21:F21"/>
    <mergeCell ref="E22:F22"/>
    <mergeCell ref="B62:F62"/>
    <mergeCell ref="E32:F32"/>
    <mergeCell ref="B21:C21"/>
    <mergeCell ref="B22:C22"/>
    <mergeCell ref="B26:C26"/>
    <mergeCell ref="B31:C31"/>
    <mergeCell ref="B32:C32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6" fitToHeight="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2">
    <pageSetUpPr fitToPage="1"/>
  </sheetPr>
  <dimension ref="A1:G74"/>
  <sheetViews>
    <sheetView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3.28515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2418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47" t="s">
        <v>418</v>
      </c>
      <c r="D13" s="4" t="s">
        <v>419</v>
      </c>
      <c r="E13" s="4">
        <v>959</v>
      </c>
      <c r="F13" s="5" t="s">
        <v>1251</v>
      </c>
      <c r="G13" s="24"/>
    </row>
    <row r="14" spans="1:7" ht="20.100000000000001" customHeight="1" x14ac:dyDescent="0.2">
      <c r="A14" s="24"/>
      <c r="B14" s="3">
        <v>2</v>
      </c>
      <c r="C14" s="47" t="s">
        <v>433</v>
      </c>
      <c r="D14" s="4" t="s">
        <v>434</v>
      </c>
      <c r="E14" s="4">
        <v>125</v>
      </c>
      <c r="F14" s="5" t="s">
        <v>1252</v>
      </c>
      <c r="G14" s="24"/>
    </row>
    <row r="15" spans="1:7" ht="20.100000000000001" customHeight="1" x14ac:dyDescent="0.2">
      <c r="A15" s="24"/>
      <c r="B15" s="3">
        <v>3</v>
      </c>
      <c r="C15" s="47" t="s">
        <v>446</v>
      </c>
      <c r="D15" s="4" t="s">
        <v>447</v>
      </c>
      <c r="E15" s="4">
        <v>239</v>
      </c>
      <c r="F15" s="5" t="s">
        <v>1252</v>
      </c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127" t="s">
        <v>420</v>
      </c>
      <c r="D19" s="128"/>
      <c r="E19" s="128"/>
      <c r="F19" s="129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421</v>
      </c>
      <c r="C21" s="87"/>
      <c r="D21" s="13">
        <v>21</v>
      </c>
      <c r="E21" s="88" t="s">
        <v>1252</v>
      </c>
      <c r="F21" s="89"/>
      <c r="G21" s="24"/>
    </row>
    <row r="22" spans="1:7" ht="20.100000000000001" customHeight="1" x14ac:dyDescent="0.2">
      <c r="A22" s="24"/>
      <c r="B22" s="76" t="s">
        <v>422</v>
      </c>
      <c r="C22" s="77"/>
      <c r="D22" s="7">
        <v>53</v>
      </c>
      <c r="E22" s="84" t="s">
        <v>1252</v>
      </c>
      <c r="F22" s="85"/>
      <c r="G22" s="24"/>
    </row>
    <row r="23" spans="1:7" ht="20.100000000000001" customHeight="1" x14ac:dyDescent="0.2">
      <c r="A23" s="24"/>
      <c r="B23" s="76" t="s">
        <v>423</v>
      </c>
      <c r="C23" s="77"/>
      <c r="D23" s="7">
        <v>91</v>
      </c>
      <c r="E23" s="84" t="s">
        <v>1252</v>
      </c>
      <c r="F23" s="85"/>
      <c r="G23" s="24"/>
    </row>
    <row r="24" spans="1:7" ht="20.100000000000001" customHeight="1" x14ac:dyDescent="0.2">
      <c r="A24" s="24"/>
      <c r="B24" s="52" t="s">
        <v>424</v>
      </c>
      <c r="C24" s="53"/>
      <c r="D24" s="7">
        <v>34</v>
      </c>
      <c r="E24" s="74" t="s">
        <v>1252</v>
      </c>
      <c r="F24" s="75"/>
      <c r="G24" s="24"/>
    </row>
    <row r="25" spans="1:7" ht="20.100000000000001" customHeight="1" x14ac:dyDescent="0.2">
      <c r="A25" s="24"/>
      <c r="B25" s="52" t="s">
        <v>425</v>
      </c>
      <c r="C25" s="53"/>
      <c r="D25" s="7">
        <v>45</v>
      </c>
      <c r="E25" s="74" t="s">
        <v>1252</v>
      </c>
      <c r="F25" s="75"/>
      <c r="G25" s="24"/>
    </row>
    <row r="26" spans="1:7" ht="20.100000000000001" customHeight="1" x14ac:dyDescent="0.2">
      <c r="A26" s="24"/>
      <c r="B26" s="52" t="s">
        <v>426</v>
      </c>
      <c r="C26" s="53"/>
      <c r="D26" s="7">
        <v>26</v>
      </c>
      <c r="E26" s="74" t="s">
        <v>1252</v>
      </c>
      <c r="F26" s="75"/>
      <c r="G26" s="24"/>
    </row>
    <row r="27" spans="1:7" ht="20.100000000000001" customHeight="1" x14ac:dyDescent="0.2">
      <c r="A27" s="24"/>
      <c r="B27" s="52" t="s">
        <v>427</v>
      </c>
      <c r="C27" s="53"/>
      <c r="D27" s="7">
        <v>22</v>
      </c>
      <c r="E27" s="74" t="s">
        <v>1252</v>
      </c>
      <c r="F27" s="75"/>
      <c r="G27" s="24"/>
    </row>
    <row r="28" spans="1:7" ht="20.100000000000001" customHeight="1" x14ac:dyDescent="0.2">
      <c r="A28" s="24"/>
      <c r="B28" s="52" t="s">
        <v>428</v>
      </c>
      <c r="C28" s="53"/>
      <c r="D28" s="7">
        <v>12</v>
      </c>
      <c r="E28" s="7"/>
      <c r="F28" s="14"/>
      <c r="G28" s="24"/>
    </row>
    <row r="29" spans="1:7" ht="20.100000000000001" customHeight="1" x14ac:dyDescent="0.2">
      <c r="A29" s="24"/>
      <c r="B29" s="52" t="s">
        <v>429</v>
      </c>
      <c r="C29" s="53"/>
      <c r="D29" s="7">
        <v>19</v>
      </c>
      <c r="E29" s="7"/>
      <c r="F29" s="14"/>
      <c r="G29" s="24"/>
    </row>
    <row r="30" spans="1:7" ht="20.100000000000001" customHeight="1" x14ac:dyDescent="0.2">
      <c r="A30" s="24"/>
      <c r="B30" s="52" t="s">
        <v>430</v>
      </c>
      <c r="C30" s="53"/>
      <c r="D30" s="7">
        <v>19</v>
      </c>
      <c r="E30" s="7"/>
      <c r="F30" s="14"/>
      <c r="G30" s="24"/>
    </row>
    <row r="31" spans="1:7" ht="20.100000000000001" customHeight="1" x14ac:dyDescent="0.2">
      <c r="A31" s="24"/>
      <c r="B31" s="76" t="s">
        <v>431</v>
      </c>
      <c r="C31" s="77"/>
      <c r="D31" s="7">
        <v>23</v>
      </c>
      <c r="E31" s="84" t="s">
        <v>1252</v>
      </c>
      <c r="F31" s="85"/>
      <c r="G31" s="24"/>
    </row>
    <row r="32" spans="1:7" ht="20.100000000000001" customHeight="1" thickBot="1" x14ac:dyDescent="0.25">
      <c r="A32" s="24"/>
      <c r="B32" s="102" t="s">
        <v>432</v>
      </c>
      <c r="C32" s="103"/>
      <c r="D32" s="8">
        <v>21</v>
      </c>
      <c r="E32" s="80"/>
      <c r="F32" s="81"/>
      <c r="G32" s="24"/>
    </row>
    <row r="33" spans="1:7" ht="15.75" thickBot="1" x14ac:dyDescent="0.25">
      <c r="A33" s="24"/>
      <c r="B33" s="28"/>
      <c r="C33" s="28"/>
      <c r="D33" s="28"/>
      <c r="E33" s="28"/>
      <c r="F33" s="28"/>
      <c r="G33" s="24"/>
    </row>
    <row r="34" spans="1:7" ht="24.95" customHeight="1" thickBot="1" x14ac:dyDescent="0.4">
      <c r="A34" s="24"/>
      <c r="B34" s="96" t="s">
        <v>2385</v>
      </c>
      <c r="C34" s="97"/>
      <c r="D34" s="97"/>
      <c r="E34" s="97"/>
      <c r="F34" s="98"/>
      <c r="G34" s="24"/>
    </row>
    <row r="35" spans="1:7" ht="20.100000000000001" customHeight="1" thickBot="1" x14ac:dyDescent="0.25">
      <c r="A35" s="24"/>
      <c r="B35" s="11" t="s">
        <v>2388</v>
      </c>
      <c r="C35" s="99" t="s">
        <v>445</v>
      </c>
      <c r="D35" s="100"/>
      <c r="E35" s="100"/>
      <c r="F35" s="101"/>
      <c r="G35" s="24"/>
    </row>
    <row r="36" spans="1:7" ht="20.100000000000001" customHeight="1" thickBot="1" x14ac:dyDescent="0.25">
      <c r="A36" s="24"/>
      <c r="B36" s="90" t="s">
        <v>2412</v>
      </c>
      <c r="C36" s="91"/>
      <c r="D36" s="12" t="s">
        <v>2398</v>
      </c>
      <c r="E36" s="92" t="s">
        <v>2399</v>
      </c>
      <c r="F36" s="93"/>
      <c r="G36" s="24"/>
    </row>
    <row r="37" spans="1:7" ht="20.100000000000001" customHeight="1" x14ac:dyDescent="0.2">
      <c r="A37" s="24"/>
      <c r="B37" s="86" t="s">
        <v>435</v>
      </c>
      <c r="C37" s="87"/>
      <c r="D37" s="13">
        <v>3</v>
      </c>
      <c r="E37" s="88"/>
      <c r="F37" s="89"/>
      <c r="G37" s="24"/>
    </row>
    <row r="38" spans="1:7" ht="20.100000000000001" customHeight="1" x14ac:dyDescent="0.2">
      <c r="A38" s="24"/>
      <c r="B38" s="57" t="s">
        <v>436</v>
      </c>
      <c r="C38" s="58"/>
      <c r="D38" s="56">
        <v>6</v>
      </c>
      <c r="E38" s="74"/>
      <c r="F38" s="75"/>
      <c r="G38" s="24"/>
    </row>
    <row r="39" spans="1:7" ht="20.100000000000001" customHeight="1" x14ac:dyDescent="0.2">
      <c r="A39" s="24"/>
      <c r="B39" s="76" t="s">
        <v>437</v>
      </c>
      <c r="C39" s="77"/>
      <c r="D39" s="7">
        <v>7</v>
      </c>
      <c r="E39" s="84"/>
      <c r="F39" s="85"/>
      <c r="G39" s="24"/>
    </row>
    <row r="40" spans="1:7" ht="20.100000000000001" customHeight="1" x14ac:dyDescent="0.2">
      <c r="A40" s="24"/>
      <c r="B40" s="76" t="s">
        <v>438</v>
      </c>
      <c r="C40" s="77"/>
      <c r="D40" s="7">
        <v>2</v>
      </c>
      <c r="E40" s="84"/>
      <c r="F40" s="85"/>
      <c r="G40" s="24"/>
    </row>
    <row r="41" spans="1:7" ht="20.100000000000001" customHeight="1" x14ac:dyDescent="0.2">
      <c r="A41" s="24"/>
      <c r="B41" s="52" t="s">
        <v>439</v>
      </c>
      <c r="C41" s="53"/>
      <c r="D41" s="7">
        <v>5</v>
      </c>
      <c r="E41" s="74"/>
      <c r="F41" s="75"/>
      <c r="G41" s="24"/>
    </row>
    <row r="42" spans="1:7" ht="20.100000000000001" customHeight="1" x14ac:dyDescent="0.2">
      <c r="A42" s="24"/>
      <c r="B42" s="52" t="s">
        <v>440</v>
      </c>
      <c r="C42" s="53"/>
      <c r="D42" s="7">
        <v>12</v>
      </c>
      <c r="E42" s="74"/>
      <c r="F42" s="75"/>
      <c r="G42" s="24"/>
    </row>
    <row r="43" spans="1:7" ht="20.100000000000001" customHeight="1" x14ac:dyDescent="0.2">
      <c r="A43" s="24"/>
      <c r="B43" s="52" t="s">
        <v>441</v>
      </c>
      <c r="C43" s="53"/>
      <c r="D43" s="7">
        <v>7</v>
      </c>
      <c r="E43" s="74"/>
      <c r="F43" s="75"/>
      <c r="G43" s="24"/>
    </row>
    <row r="44" spans="1:7" ht="20.100000000000001" customHeight="1" x14ac:dyDescent="0.2">
      <c r="A44" s="24"/>
      <c r="B44" s="52" t="s">
        <v>442</v>
      </c>
      <c r="C44" s="53"/>
      <c r="D44" s="7">
        <v>3</v>
      </c>
      <c r="E44" s="74"/>
      <c r="F44" s="75"/>
      <c r="G44" s="24"/>
    </row>
    <row r="45" spans="1:7" ht="20.100000000000001" customHeight="1" x14ac:dyDescent="0.2">
      <c r="A45" s="24"/>
      <c r="B45" s="76" t="s">
        <v>443</v>
      </c>
      <c r="C45" s="77"/>
      <c r="D45" s="7">
        <v>2</v>
      </c>
      <c r="E45" s="84"/>
      <c r="F45" s="85"/>
      <c r="G45" s="24"/>
    </row>
    <row r="46" spans="1:7" ht="20.100000000000001" customHeight="1" thickBot="1" x14ac:dyDescent="0.25">
      <c r="A46" s="24"/>
      <c r="B46" s="102" t="s">
        <v>444</v>
      </c>
      <c r="C46" s="103"/>
      <c r="D46" s="8">
        <v>2</v>
      </c>
      <c r="E46" s="80"/>
      <c r="F46" s="81"/>
      <c r="G46" s="24"/>
    </row>
    <row r="47" spans="1:7" ht="20.100000000000001" customHeight="1" thickBot="1" x14ac:dyDescent="0.4">
      <c r="A47" s="24"/>
      <c r="B47" s="110"/>
      <c r="C47" s="110"/>
      <c r="D47" s="110"/>
      <c r="E47" s="110"/>
      <c r="F47" s="110"/>
      <c r="G47" s="24"/>
    </row>
    <row r="48" spans="1:7" ht="24.95" customHeight="1" thickBot="1" x14ac:dyDescent="0.4">
      <c r="A48" s="24"/>
      <c r="B48" s="96" t="s">
        <v>2385</v>
      </c>
      <c r="C48" s="97"/>
      <c r="D48" s="97"/>
      <c r="E48" s="97"/>
      <c r="F48" s="98"/>
      <c r="G48" s="24"/>
    </row>
    <row r="49" spans="1:7" ht="20.100000000000001" customHeight="1" thickBot="1" x14ac:dyDescent="0.25">
      <c r="A49" s="24"/>
      <c r="B49" s="11" t="s">
        <v>2389</v>
      </c>
      <c r="C49" s="99" t="s">
        <v>448</v>
      </c>
      <c r="D49" s="100"/>
      <c r="E49" s="100"/>
      <c r="F49" s="101"/>
      <c r="G49" s="24"/>
    </row>
    <row r="50" spans="1:7" ht="20.100000000000001" customHeight="1" thickBot="1" x14ac:dyDescent="0.25">
      <c r="A50" s="24"/>
      <c r="B50" s="90" t="s">
        <v>2412</v>
      </c>
      <c r="C50" s="91"/>
      <c r="D50" s="12" t="s">
        <v>2398</v>
      </c>
      <c r="E50" s="92" t="s">
        <v>2399</v>
      </c>
      <c r="F50" s="93"/>
      <c r="G50" s="24"/>
    </row>
    <row r="51" spans="1:7" ht="20.100000000000001" customHeight="1" x14ac:dyDescent="0.2">
      <c r="A51" s="24"/>
      <c r="B51" s="116" t="s">
        <v>449</v>
      </c>
      <c r="C51" s="117"/>
      <c r="D51" s="13">
        <v>23</v>
      </c>
      <c r="E51" s="88" t="s">
        <v>1252</v>
      </c>
      <c r="F51" s="89"/>
      <c r="G51" s="24"/>
    </row>
    <row r="52" spans="1:7" ht="20.100000000000001" customHeight="1" x14ac:dyDescent="0.2">
      <c r="A52" s="24"/>
      <c r="B52" s="114" t="s">
        <v>450</v>
      </c>
      <c r="C52" s="115"/>
      <c r="D52" s="56">
        <v>23</v>
      </c>
      <c r="E52" s="74" t="s">
        <v>1252</v>
      </c>
      <c r="F52" s="75"/>
      <c r="G52" s="24"/>
    </row>
    <row r="53" spans="1:7" ht="20.100000000000001" customHeight="1" x14ac:dyDescent="0.2">
      <c r="A53" s="24"/>
      <c r="B53" s="114" t="s">
        <v>451</v>
      </c>
      <c r="C53" s="115"/>
      <c r="D53" s="7">
        <v>4</v>
      </c>
      <c r="E53" s="84"/>
      <c r="F53" s="85"/>
      <c r="G53" s="24"/>
    </row>
    <row r="54" spans="1:7" ht="20.100000000000001" customHeight="1" x14ac:dyDescent="0.2">
      <c r="A54" s="24"/>
      <c r="B54" s="114" t="s">
        <v>452</v>
      </c>
      <c r="C54" s="115"/>
      <c r="D54" s="7">
        <v>13</v>
      </c>
      <c r="E54" s="84"/>
      <c r="F54" s="85"/>
      <c r="G54" s="24"/>
    </row>
    <row r="55" spans="1:7" ht="20.100000000000001" customHeight="1" x14ac:dyDescent="0.2">
      <c r="A55" s="24"/>
      <c r="B55" s="114" t="s">
        <v>453</v>
      </c>
      <c r="C55" s="115"/>
      <c r="D55" s="7">
        <v>20</v>
      </c>
      <c r="E55" s="74"/>
      <c r="F55" s="75"/>
      <c r="G55" s="24"/>
    </row>
    <row r="56" spans="1:7" ht="20.100000000000001" customHeight="1" x14ac:dyDescent="0.2">
      <c r="A56" s="24"/>
      <c r="B56" s="114" t="s">
        <v>454</v>
      </c>
      <c r="C56" s="115"/>
      <c r="D56" s="7">
        <v>1</v>
      </c>
      <c r="E56" s="74"/>
      <c r="F56" s="75"/>
      <c r="G56" s="24"/>
    </row>
    <row r="57" spans="1:7" ht="20.100000000000001" customHeight="1" x14ac:dyDescent="0.2">
      <c r="A57" s="24"/>
      <c r="B57" s="114" t="s">
        <v>455</v>
      </c>
      <c r="C57" s="115"/>
      <c r="D57" s="7">
        <v>1</v>
      </c>
      <c r="E57" s="74"/>
      <c r="F57" s="75"/>
      <c r="G57" s="24"/>
    </row>
    <row r="58" spans="1:7" ht="20.100000000000001" customHeight="1" x14ac:dyDescent="0.2">
      <c r="A58" s="24"/>
      <c r="B58" s="114" t="s">
        <v>456</v>
      </c>
      <c r="C58" s="115"/>
      <c r="D58" s="7">
        <v>0</v>
      </c>
      <c r="E58" s="74"/>
      <c r="F58" s="75"/>
      <c r="G58" s="24"/>
    </row>
    <row r="59" spans="1:7" ht="20.100000000000001" customHeight="1" x14ac:dyDescent="0.2">
      <c r="A59" s="24"/>
      <c r="B59" s="114" t="s">
        <v>457</v>
      </c>
      <c r="C59" s="115"/>
      <c r="D59" s="7">
        <v>0</v>
      </c>
      <c r="E59" s="84"/>
      <c r="F59" s="85"/>
      <c r="G59" s="24"/>
    </row>
    <row r="60" spans="1:7" ht="20.100000000000001" customHeight="1" thickBot="1" x14ac:dyDescent="0.25">
      <c r="A60" s="24"/>
      <c r="B60" s="118" t="s">
        <v>458</v>
      </c>
      <c r="C60" s="119"/>
      <c r="D60" s="8">
        <v>6</v>
      </c>
      <c r="E60" s="80"/>
      <c r="F60" s="81"/>
      <c r="G60" s="24"/>
    </row>
    <row r="61" spans="1:7" ht="20.100000000000001" customHeight="1" thickBot="1" x14ac:dyDescent="0.4">
      <c r="A61" s="24"/>
      <c r="B61" s="110"/>
      <c r="C61" s="110"/>
      <c r="D61" s="110"/>
      <c r="E61" s="110"/>
      <c r="F61" s="110"/>
      <c r="G61" s="24"/>
    </row>
    <row r="62" spans="1:7" ht="24.95" customHeight="1" thickBot="1" x14ac:dyDescent="0.4">
      <c r="A62" s="24"/>
      <c r="B62" s="96" t="s">
        <v>2385</v>
      </c>
      <c r="C62" s="97"/>
      <c r="D62" s="97"/>
      <c r="E62" s="97"/>
      <c r="F62" s="98"/>
      <c r="G62" s="24"/>
    </row>
    <row r="63" spans="1:7" ht="20.100000000000001" customHeight="1" thickBot="1" x14ac:dyDescent="0.25">
      <c r="A63" s="24"/>
      <c r="B63" s="11" t="s">
        <v>2390</v>
      </c>
      <c r="C63" s="99"/>
      <c r="D63" s="100"/>
      <c r="E63" s="100"/>
      <c r="F63" s="101"/>
      <c r="G63" s="24"/>
    </row>
    <row r="64" spans="1:7" ht="20.100000000000001" customHeight="1" thickBot="1" x14ac:dyDescent="0.25">
      <c r="A64" s="24"/>
      <c r="B64" s="90" t="s">
        <v>2412</v>
      </c>
      <c r="C64" s="91"/>
      <c r="D64" s="12" t="s">
        <v>2398</v>
      </c>
      <c r="E64" s="92" t="s">
        <v>2399</v>
      </c>
      <c r="F64" s="93"/>
      <c r="G64" s="24"/>
    </row>
    <row r="65" spans="1:7" ht="20.100000000000001" customHeight="1" x14ac:dyDescent="0.2">
      <c r="A65" s="24"/>
      <c r="B65" s="94"/>
      <c r="C65" s="95"/>
      <c r="D65" s="13"/>
      <c r="E65" s="88"/>
      <c r="F65" s="89"/>
      <c r="G65" s="24"/>
    </row>
    <row r="66" spans="1:7" ht="20.100000000000001" customHeight="1" x14ac:dyDescent="0.2">
      <c r="A66" s="24"/>
      <c r="B66" s="82"/>
      <c r="C66" s="83"/>
      <c r="D66" s="7"/>
      <c r="E66" s="84"/>
      <c r="F66" s="85"/>
      <c r="G66" s="24"/>
    </row>
    <row r="67" spans="1:7" ht="20.100000000000001" customHeight="1" x14ac:dyDescent="0.2">
      <c r="A67" s="24"/>
      <c r="B67" s="82"/>
      <c r="C67" s="83"/>
      <c r="D67" s="7"/>
      <c r="E67" s="84"/>
      <c r="F67" s="85"/>
      <c r="G67" s="24"/>
    </row>
    <row r="68" spans="1:7" ht="20.100000000000001" customHeight="1" x14ac:dyDescent="0.2">
      <c r="A68" s="24"/>
      <c r="B68" s="9"/>
      <c r="C68" s="10"/>
      <c r="D68" s="7"/>
      <c r="E68" s="74"/>
      <c r="F68" s="7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9"/>
      <c r="C70" s="10"/>
      <c r="D70" s="7"/>
      <c r="E70" s="74"/>
      <c r="F70" s="75"/>
      <c r="G70" s="24"/>
    </row>
    <row r="71" spans="1:7" ht="20.100000000000001" customHeight="1" x14ac:dyDescent="0.2">
      <c r="A71" s="24"/>
      <c r="B71" s="9"/>
      <c r="C71" s="10"/>
      <c r="D71" s="7"/>
      <c r="E71" s="74"/>
      <c r="F71" s="75"/>
      <c r="G71" s="24"/>
    </row>
    <row r="72" spans="1:7" ht="20.100000000000001" customHeight="1" x14ac:dyDescent="0.2">
      <c r="A72" s="24"/>
      <c r="B72" s="82"/>
      <c r="C72" s="83"/>
      <c r="D72" s="7"/>
      <c r="E72" s="84"/>
      <c r="F72" s="85"/>
      <c r="G72" s="24"/>
    </row>
    <row r="73" spans="1:7" ht="20.100000000000001" customHeight="1" thickBot="1" x14ac:dyDescent="0.25">
      <c r="A73" s="24"/>
      <c r="B73" s="78"/>
      <c r="C73" s="79"/>
      <c r="D73" s="8"/>
      <c r="E73" s="80"/>
      <c r="F73" s="81"/>
      <c r="G73" s="24"/>
    </row>
    <row r="74" spans="1:7" ht="20.100000000000001" customHeight="1" thickBot="1" x14ac:dyDescent="0.4">
      <c r="A74" s="24"/>
      <c r="B74" s="110"/>
      <c r="C74" s="110"/>
      <c r="D74" s="110"/>
      <c r="E74" s="110"/>
      <c r="F74" s="110"/>
      <c r="G74" s="24"/>
    </row>
  </sheetData>
  <mergeCells count="88">
    <mergeCell ref="B74:F74"/>
    <mergeCell ref="B11:F11"/>
    <mergeCell ref="B18:F18"/>
    <mergeCell ref="B47:F47"/>
    <mergeCell ref="C19:F19"/>
    <mergeCell ref="B20:C20"/>
    <mergeCell ref="E20:F20"/>
    <mergeCell ref="E21:F21"/>
    <mergeCell ref="E22:F22"/>
    <mergeCell ref="E23:F23"/>
    <mergeCell ref="B2:F2"/>
    <mergeCell ref="B3:F3"/>
    <mergeCell ref="B5:F5"/>
    <mergeCell ref="B7:F8"/>
    <mergeCell ref="E24:F24"/>
    <mergeCell ref="E26:F26"/>
    <mergeCell ref="F9:F10"/>
    <mergeCell ref="B21:C21"/>
    <mergeCell ref="B22:C22"/>
    <mergeCell ref="B23:C23"/>
    <mergeCell ref="E25:F25"/>
    <mergeCell ref="E27:F27"/>
    <mergeCell ref="B34:F34"/>
    <mergeCell ref="C35:F35"/>
    <mergeCell ref="B36:C36"/>
    <mergeCell ref="E36:F36"/>
    <mergeCell ref="E31:F31"/>
    <mergeCell ref="E32:F32"/>
    <mergeCell ref="B32:C32"/>
    <mergeCell ref="B31:C31"/>
    <mergeCell ref="B45:C45"/>
    <mergeCell ref="E45:F45"/>
    <mergeCell ref="B46:C46"/>
    <mergeCell ref="E46:F46"/>
    <mergeCell ref="E52:F52"/>
    <mergeCell ref="B48:F48"/>
    <mergeCell ref="B52:C52"/>
    <mergeCell ref="B55:C55"/>
    <mergeCell ref="B40:C40"/>
    <mergeCell ref="E40:F40"/>
    <mergeCell ref="B66:C66"/>
    <mergeCell ref="E66:F66"/>
    <mergeCell ref="B50:C50"/>
    <mergeCell ref="E50:F50"/>
    <mergeCell ref="B62:F62"/>
    <mergeCell ref="C63:F63"/>
    <mergeCell ref="B51:C51"/>
    <mergeCell ref="E51:F51"/>
    <mergeCell ref="B53:C53"/>
    <mergeCell ref="C49:F49"/>
    <mergeCell ref="E43:F43"/>
    <mergeCell ref="E44:F44"/>
    <mergeCell ref="B37:C37"/>
    <mergeCell ref="E37:F37"/>
    <mergeCell ref="B39:C39"/>
    <mergeCell ref="E39:F39"/>
    <mergeCell ref="E38:F38"/>
    <mergeCell ref="B65:C65"/>
    <mergeCell ref="E65:F65"/>
    <mergeCell ref="B73:C73"/>
    <mergeCell ref="E73:F73"/>
    <mergeCell ref="E68:F68"/>
    <mergeCell ref="E69:F69"/>
    <mergeCell ref="E70:F70"/>
    <mergeCell ref="E71:F71"/>
    <mergeCell ref="B72:C72"/>
    <mergeCell ref="E72:F72"/>
    <mergeCell ref="B67:C67"/>
    <mergeCell ref="E67:F67"/>
    <mergeCell ref="B54:C54"/>
    <mergeCell ref="E59:F59"/>
    <mergeCell ref="B60:C60"/>
    <mergeCell ref="E60:F60"/>
    <mergeCell ref="E64:F64"/>
    <mergeCell ref="E57:F57"/>
    <mergeCell ref="E58:F58"/>
    <mergeCell ref="B56:C56"/>
    <mergeCell ref="B57:C57"/>
    <mergeCell ref="B58:C58"/>
    <mergeCell ref="B59:C59"/>
    <mergeCell ref="B64:C64"/>
    <mergeCell ref="B61:F61"/>
    <mergeCell ref="E56:F56"/>
    <mergeCell ref="E41:F41"/>
    <mergeCell ref="E42:F42"/>
    <mergeCell ref="E54:F54"/>
    <mergeCell ref="E55:F55"/>
    <mergeCell ref="E53:F53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4" fitToHeight="8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3">
    <pageSetUpPr fitToPage="1"/>
  </sheetPr>
  <dimension ref="A1:G72"/>
  <sheetViews>
    <sheetView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2364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459</v>
      </c>
      <c r="D13" s="4" t="s">
        <v>460</v>
      </c>
      <c r="E13" s="4">
        <v>862</v>
      </c>
      <c r="F13" s="5" t="s">
        <v>1251</v>
      </c>
      <c r="G13" s="24"/>
    </row>
    <row r="14" spans="1:7" ht="20.100000000000001" customHeight="1" x14ac:dyDescent="0.2">
      <c r="A14" s="24"/>
      <c r="B14" s="3"/>
      <c r="C14" s="6"/>
      <c r="D14" s="4"/>
      <c r="E14" s="4"/>
      <c r="F14" s="5"/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461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462</v>
      </c>
      <c r="C21" s="87"/>
      <c r="D21" s="13">
        <v>70</v>
      </c>
      <c r="E21" s="88" t="s">
        <v>1252</v>
      </c>
      <c r="F21" s="89"/>
      <c r="G21" s="24"/>
    </row>
    <row r="22" spans="1:7" ht="20.100000000000001" customHeight="1" x14ac:dyDescent="0.2">
      <c r="A22" s="24"/>
      <c r="B22" s="57" t="s">
        <v>463</v>
      </c>
      <c r="C22" s="58"/>
      <c r="D22" s="56">
        <v>96</v>
      </c>
      <c r="E22" s="74" t="s">
        <v>1252</v>
      </c>
      <c r="F22" s="75"/>
      <c r="G22" s="24"/>
    </row>
    <row r="23" spans="1:7" ht="20.100000000000001" customHeight="1" x14ac:dyDescent="0.2">
      <c r="A23" s="24"/>
      <c r="B23" s="57" t="s">
        <v>464</v>
      </c>
      <c r="C23" s="58"/>
      <c r="D23" s="56">
        <v>11</v>
      </c>
      <c r="E23" s="74" t="s">
        <v>1252</v>
      </c>
      <c r="F23" s="75"/>
      <c r="G23" s="24"/>
    </row>
    <row r="24" spans="1:7" ht="20.100000000000001" customHeight="1" x14ac:dyDescent="0.2">
      <c r="A24" s="24"/>
      <c r="B24" s="57" t="s">
        <v>465</v>
      </c>
      <c r="C24" s="58"/>
      <c r="D24" s="56">
        <v>15</v>
      </c>
      <c r="E24" s="74" t="s">
        <v>1252</v>
      </c>
      <c r="F24" s="75"/>
      <c r="G24" s="24"/>
    </row>
    <row r="25" spans="1:7" ht="20.100000000000001" customHeight="1" x14ac:dyDescent="0.2">
      <c r="A25" s="24"/>
      <c r="B25" s="76" t="s">
        <v>466</v>
      </c>
      <c r="C25" s="77"/>
      <c r="D25" s="7">
        <v>19</v>
      </c>
      <c r="E25" s="84" t="s">
        <v>1252</v>
      </c>
      <c r="F25" s="85"/>
      <c r="G25" s="24"/>
    </row>
    <row r="26" spans="1:7" ht="20.100000000000001" customHeight="1" x14ac:dyDescent="0.2">
      <c r="A26" s="24"/>
      <c r="B26" s="76" t="s">
        <v>467</v>
      </c>
      <c r="C26" s="77"/>
      <c r="D26" s="7">
        <v>3</v>
      </c>
      <c r="E26" s="84" t="s">
        <v>1252</v>
      </c>
      <c r="F26" s="85"/>
      <c r="G26" s="24"/>
    </row>
    <row r="27" spans="1:7" ht="20.100000000000001" customHeight="1" x14ac:dyDescent="0.2">
      <c r="A27" s="24"/>
      <c r="B27" s="52" t="s">
        <v>468</v>
      </c>
      <c r="C27" s="53"/>
      <c r="D27" s="7">
        <v>40</v>
      </c>
      <c r="E27" s="74" t="s">
        <v>1252</v>
      </c>
      <c r="F27" s="75"/>
      <c r="G27" s="24"/>
    </row>
    <row r="28" spans="1:7" ht="20.100000000000001" customHeight="1" x14ac:dyDescent="0.2">
      <c r="A28" s="24"/>
      <c r="B28" s="52" t="s">
        <v>469</v>
      </c>
      <c r="C28" s="53"/>
      <c r="D28" s="7">
        <v>13</v>
      </c>
      <c r="E28" s="74" t="s">
        <v>1252</v>
      </c>
      <c r="F28" s="75"/>
      <c r="G28" s="24"/>
    </row>
    <row r="29" spans="1:7" ht="20.100000000000001" customHeight="1" x14ac:dyDescent="0.2">
      <c r="A29" s="24"/>
      <c r="B29" s="52" t="s">
        <v>470</v>
      </c>
      <c r="C29" s="53"/>
      <c r="D29" s="7">
        <v>9</v>
      </c>
      <c r="E29" s="74" t="s">
        <v>1252</v>
      </c>
      <c r="F29" s="75"/>
      <c r="G29" s="24"/>
    </row>
    <row r="30" spans="1:7" ht="20.100000000000001" customHeight="1" x14ac:dyDescent="0.2">
      <c r="A30" s="24"/>
      <c r="B30" s="52" t="s">
        <v>471</v>
      </c>
      <c r="C30" s="53"/>
      <c r="D30" s="7">
        <v>23</v>
      </c>
      <c r="E30" s="74" t="s">
        <v>1252</v>
      </c>
      <c r="F30" s="75"/>
      <c r="G30" s="24"/>
    </row>
    <row r="31" spans="1:7" ht="20.100000000000001" customHeight="1" x14ac:dyDescent="0.2">
      <c r="A31" s="24"/>
      <c r="B31" s="76" t="s">
        <v>472</v>
      </c>
      <c r="C31" s="77"/>
      <c r="D31" s="7">
        <v>20</v>
      </c>
      <c r="E31" s="84" t="s">
        <v>1252</v>
      </c>
      <c r="F31" s="85"/>
      <c r="G31" s="24"/>
    </row>
    <row r="32" spans="1:7" ht="20.100000000000001" customHeight="1" thickBot="1" x14ac:dyDescent="0.25">
      <c r="A32" s="24"/>
      <c r="B32" s="102" t="s">
        <v>473</v>
      </c>
      <c r="C32" s="103"/>
      <c r="D32" s="8">
        <v>22</v>
      </c>
      <c r="E32" s="80" t="s">
        <v>1252</v>
      </c>
      <c r="F32" s="81"/>
      <c r="G32" s="24"/>
    </row>
    <row r="33" spans="1:7" ht="15.75" thickBot="1" x14ac:dyDescent="0.25">
      <c r="A33" s="24"/>
      <c r="B33" s="28"/>
      <c r="C33" s="28"/>
      <c r="D33" s="28"/>
      <c r="E33" s="28"/>
      <c r="F33" s="28"/>
      <c r="G33" s="24"/>
    </row>
    <row r="34" spans="1:7" ht="24.95" customHeight="1" thickBot="1" x14ac:dyDescent="0.4">
      <c r="A34" s="24"/>
      <c r="B34" s="96" t="s">
        <v>2385</v>
      </c>
      <c r="C34" s="97"/>
      <c r="D34" s="97"/>
      <c r="E34" s="97"/>
      <c r="F34" s="98"/>
      <c r="G34" s="24"/>
    </row>
    <row r="35" spans="1:7" ht="20.100000000000001" customHeight="1" thickBot="1" x14ac:dyDescent="0.25">
      <c r="A35" s="24"/>
      <c r="B35" s="11" t="s">
        <v>2388</v>
      </c>
      <c r="C35" s="99"/>
      <c r="D35" s="100"/>
      <c r="E35" s="100"/>
      <c r="F35" s="101"/>
      <c r="G35" s="24"/>
    </row>
    <row r="36" spans="1:7" ht="20.100000000000001" customHeight="1" thickBot="1" x14ac:dyDescent="0.25">
      <c r="A36" s="24"/>
      <c r="B36" s="90" t="s">
        <v>2412</v>
      </c>
      <c r="C36" s="91"/>
      <c r="D36" s="12" t="s">
        <v>2398</v>
      </c>
      <c r="E36" s="92" t="s">
        <v>2399</v>
      </c>
      <c r="F36" s="93"/>
      <c r="G36" s="24"/>
    </row>
    <row r="37" spans="1:7" ht="20.100000000000001" customHeight="1" x14ac:dyDescent="0.2">
      <c r="A37" s="24"/>
      <c r="B37" s="94"/>
      <c r="C37" s="95"/>
      <c r="D37" s="13"/>
      <c r="E37" s="88"/>
      <c r="F37" s="89"/>
      <c r="G37" s="24"/>
    </row>
    <row r="38" spans="1:7" ht="20.100000000000001" customHeight="1" x14ac:dyDescent="0.2">
      <c r="A38" s="24"/>
      <c r="B38" s="82"/>
      <c r="C38" s="83"/>
      <c r="D38" s="7"/>
      <c r="E38" s="84"/>
      <c r="F38" s="85"/>
      <c r="G38" s="24"/>
    </row>
    <row r="39" spans="1:7" ht="20.100000000000001" customHeight="1" x14ac:dyDescent="0.2">
      <c r="A39" s="24"/>
      <c r="B39" s="82"/>
      <c r="C39" s="83"/>
      <c r="D39" s="7"/>
      <c r="E39" s="84"/>
      <c r="F39" s="85"/>
      <c r="G39" s="24"/>
    </row>
    <row r="40" spans="1:7" ht="20.100000000000001" customHeight="1" x14ac:dyDescent="0.2">
      <c r="A40" s="24"/>
      <c r="B40" s="9"/>
      <c r="C40" s="10"/>
      <c r="D40" s="7"/>
      <c r="E40" s="74"/>
      <c r="F40" s="75"/>
      <c r="G40" s="24"/>
    </row>
    <row r="41" spans="1:7" ht="20.100000000000001" customHeight="1" x14ac:dyDescent="0.2">
      <c r="A41" s="24"/>
      <c r="B41" s="9"/>
      <c r="C41" s="10"/>
      <c r="D41" s="7"/>
      <c r="E41" s="74"/>
      <c r="F41" s="75"/>
      <c r="G41" s="24"/>
    </row>
    <row r="42" spans="1:7" ht="20.100000000000001" customHeight="1" x14ac:dyDescent="0.2">
      <c r="A42" s="24"/>
      <c r="B42" s="9"/>
      <c r="C42" s="10"/>
      <c r="D42" s="7"/>
      <c r="E42" s="74"/>
      <c r="F42" s="75"/>
      <c r="G42" s="24"/>
    </row>
    <row r="43" spans="1:7" ht="20.100000000000001" customHeight="1" x14ac:dyDescent="0.2">
      <c r="A43" s="24"/>
      <c r="B43" s="9"/>
      <c r="C43" s="10"/>
      <c r="D43" s="7"/>
      <c r="E43" s="74"/>
      <c r="F43" s="75"/>
      <c r="G43" s="24"/>
    </row>
    <row r="44" spans="1:7" ht="20.100000000000001" customHeight="1" x14ac:dyDescent="0.2">
      <c r="A44" s="24"/>
      <c r="B44" s="82"/>
      <c r="C44" s="83"/>
      <c r="D44" s="7"/>
      <c r="E44" s="84"/>
      <c r="F44" s="85"/>
      <c r="G44" s="24"/>
    </row>
    <row r="45" spans="1:7" ht="20.100000000000001" customHeight="1" thickBot="1" x14ac:dyDescent="0.25">
      <c r="A45" s="24"/>
      <c r="B45" s="78"/>
      <c r="C45" s="79"/>
      <c r="D45" s="8"/>
      <c r="E45" s="80"/>
      <c r="F45" s="81"/>
      <c r="G45" s="24"/>
    </row>
    <row r="46" spans="1:7" ht="20.100000000000001" customHeight="1" thickBot="1" x14ac:dyDescent="0.4">
      <c r="A46" s="24"/>
      <c r="B46" s="110"/>
      <c r="C46" s="110"/>
      <c r="D46" s="110"/>
      <c r="E46" s="110"/>
      <c r="F46" s="110"/>
      <c r="G46" s="24"/>
    </row>
    <row r="47" spans="1:7" ht="24.95" customHeight="1" thickBot="1" x14ac:dyDescent="0.4">
      <c r="A47" s="24"/>
      <c r="B47" s="96" t="s">
        <v>2385</v>
      </c>
      <c r="C47" s="97"/>
      <c r="D47" s="97"/>
      <c r="E47" s="97"/>
      <c r="F47" s="98"/>
      <c r="G47" s="24"/>
    </row>
    <row r="48" spans="1:7" ht="20.100000000000001" customHeight="1" thickBot="1" x14ac:dyDescent="0.25">
      <c r="A48" s="24"/>
      <c r="B48" s="11" t="s">
        <v>2389</v>
      </c>
      <c r="C48" s="99"/>
      <c r="D48" s="100"/>
      <c r="E48" s="100"/>
      <c r="F48" s="101"/>
      <c r="G48" s="24"/>
    </row>
    <row r="49" spans="1:7" ht="20.100000000000001" customHeight="1" thickBot="1" x14ac:dyDescent="0.25">
      <c r="A49" s="24"/>
      <c r="B49" s="90" t="s">
        <v>2412</v>
      </c>
      <c r="C49" s="91"/>
      <c r="D49" s="12" t="s">
        <v>2398</v>
      </c>
      <c r="E49" s="92" t="s">
        <v>2399</v>
      </c>
      <c r="F49" s="93"/>
      <c r="G49" s="24"/>
    </row>
    <row r="50" spans="1:7" ht="20.100000000000001" customHeight="1" x14ac:dyDescent="0.2">
      <c r="A50" s="24"/>
      <c r="B50" s="94"/>
      <c r="C50" s="95"/>
      <c r="D50" s="13"/>
      <c r="E50" s="88"/>
      <c r="F50" s="89"/>
      <c r="G50" s="24"/>
    </row>
    <row r="51" spans="1:7" ht="20.100000000000001" customHeight="1" x14ac:dyDescent="0.2">
      <c r="A51" s="24"/>
      <c r="B51" s="82"/>
      <c r="C51" s="83"/>
      <c r="D51" s="7"/>
      <c r="E51" s="84"/>
      <c r="F51" s="85"/>
      <c r="G51" s="24"/>
    </row>
    <row r="52" spans="1:7" ht="20.100000000000001" customHeight="1" x14ac:dyDescent="0.2">
      <c r="A52" s="24"/>
      <c r="B52" s="82"/>
      <c r="C52" s="83"/>
      <c r="D52" s="7"/>
      <c r="E52" s="84"/>
      <c r="F52" s="85"/>
      <c r="G52" s="24"/>
    </row>
    <row r="53" spans="1:7" ht="20.100000000000001" customHeight="1" x14ac:dyDescent="0.2">
      <c r="A53" s="24"/>
      <c r="B53" s="9"/>
      <c r="C53" s="10"/>
      <c r="D53" s="7"/>
      <c r="E53" s="74"/>
      <c r="F53" s="75"/>
      <c r="G53" s="24"/>
    </row>
    <row r="54" spans="1:7" ht="20.100000000000001" customHeight="1" x14ac:dyDescent="0.2">
      <c r="A54" s="24"/>
      <c r="B54" s="9"/>
      <c r="C54" s="10"/>
      <c r="D54" s="7"/>
      <c r="E54" s="74"/>
      <c r="F54" s="75"/>
      <c r="G54" s="24"/>
    </row>
    <row r="55" spans="1:7" ht="20.100000000000001" customHeight="1" x14ac:dyDescent="0.2">
      <c r="A55" s="24"/>
      <c r="B55" s="9"/>
      <c r="C55" s="10"/>
      <c r="D55" s="7"/>
      <c r="E55" s="74"/>
      <c r="F55" s="75"/>
      <c r="G55" s="24"/>
    </row>
    <row r="56" spans="1:7" ht="20.100000000000001" customHeight="1" x14ac:dyDescent="0.2">
      <c r="A56" s="24"/>
      <c r="B56" s="9"/>
      <c r="C56" s="10"/>
      <c r="D56" s="7"/>
      <c r="E56" s="74"/>
      <c r="F56" s="75"/>
      <c r="G56" s="24"/>
    </row>
    <row r="57" spans="1:7" ht="20.100000000000001" customHeight="1" x14ac:dyDescent="0.2">
      <c r="A57" s="24"/>
      <c r="B57" s="82"/>
      <c r="C57" s="83"/>
      <c r="D57" s="7"/>
      <c r="E57" s="84"/>
      <c r="F57" s="85"/>
      <c r="G57" s="24"/>
    </row>
    <row r="58" spans="1:7" ht="20.100000000000001" customHeight="1" thickBot="1" x14ac:dyDescent="0.25">
      <c r="A58" s="24"/>
      <c r="B58" s="78"/>
      <c r="C58" s="79"/>
      <c r="D58" s="8"/>
      <c r="E58" s="80"/>
      <c r="F58" s="81"/>
      <c r="G58" s="24"/>
    </row>
    <row r="59" spans="1:7" ht="20.100000000000001" customHeight="1" thickBot="1" x14ac:dyDescent="0.4">
      <c r="A59" s="24"/>
      <c r="B59" s="110"/>
      <c r="C59" s="110"/>
      <c r="D59" s="110"/>
      <c r="E59" s="110"/>
      <c r="F59" s="110"/>
      <c r="G59" s="24"/>
    </row>
    <row r="60" spans="1:7" ht="24.95" customHeight="1" thickBot="1" x14ac:dyDescent="0.4">
      <c r="A60" s="24"/>
      <c r="B60" s="96" t="s">
        <v>2385</v>
      </c>
      <c r="C60" s="97"/>
      <c r="D60" s="97"/>
      <c r="E60" s="97"/>
      <c r="F60" s="98"/>
      <c r="G60" s="24"/>
    </row>
    <row r="61" spans="1:7" ht="20.100000000000001" customHeight="1" thickBot="1" x14ac:dyDescent="0.25">
      <c r="A61" s="24"/>
      <c r="B61" s="11" t="s">
        <v>2390</v>
      </c>
      <c r="C61" s="99"/>
      <c r="D61" s="100"/>
      <c r="E61" s="100"/>
      <c r="F61" s="101"/>
      <c r="G61" s="24"/>
    </row>
    <row r="62" spans="1:7" ht="20.100000000000001" customHeight="1" thickBot="1" x14ac:dyDescent="0.25">
      <c r="A62" s="24"/>
      <c r="B62" s="90" t="s">
        <v>2412</v>
      </c>
      <c r="C62" s="91"/>
      <c r="D62" s="12" t="s">
        <v>2398</v>
      </c>
      <c r="E62" s="92" t="s">
        <v>2399</v>
      </c>
      <c r="F62" s="93"/>
      <c r="G62" s="24"/>
    </row>
    <row r="63" spans="1:7" ht="20.100000000000001" customHeight="1" x14ac:dyDescent="0.2">
      <c r="A63" s="24"/>
      <c r="B63" s="94"/>
      <c r="C63" s="95"/>
      <c r="D63" s="13"/>
      <c r="E63" s="88"/>
      <c r="F63" s="89"/>
      <c r="G63" s="24"/>
    </row>
    <row r="64" spans="1:7" ht="20.100000000000001" customHeight="1" x14ac:dyDescent="0.2">
      <c r="A64" s="24"/>
      <c r="B64" s="82"/>
      <c r="C64" s="83"/>
      <c r="D64" s="7"/>
      <c r="E64" s="84"/>
      <c r="F64" s="85"/>
      <c r="G64" s="24"/>
    </row>
    <row r="65" spans="1:7" ht="20.100000000000001" customHeight="1" x14ac:dyDescent="0.2">
      <c r="A65" s="24"/>
      <c r="B65" s="82"/>
      <c r="C65" s="83"/>
      <c r="D65" s="7"/>
      <c r="E65" s="84"/>
      <c r="F65" s="85"/>
      <c r="G65" s="24"/>
    </row>
    <row r="66" spans="1:7" ht="20.100000000000001" customHeight="1" x14ac:dyDescent="0.2">
      <c r="A66" s="24"/>
      <c r="B66" s="9"/>
      <c r="C66" s="10"/>
      <c r="D66" s="7"/>
      <c r="E66" s="74"/>
      <c r="F66" s="75"/>
      <c r="G66" s="24"/>
    </row>
    <row r="67" spans="1:7" ht="20.100000000000001" customHeight="1" x14ac:dyDescent="0.2">
      <c r="A67" s="24"/>
      <c r="B67" s="9"/>
      <c r="C67" s="10"/>
      <c r="D67" s="7"/>
      <c r="E67" s="74"/>
      <c r="F67" s="75"/>
      <c r="G67" s="24"/>
    </row>
    <row r="68" spans="1:7" ht="20.100000000000001" customHeight="1" x14ac:dyDescent="0.2">
      <c r="A68" s="24"/>
      <c r="B68" s="9"/>
      <c r="C68" s="10"/>
      <c r="D68" s="7"/>
      <c r="E68" s="74"/>
      <c r="F68" s="7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82"/>
      <c r="C70" s="83"/>
      <c r="D70" s="7"/>
      <c r="E70" s="84"/>
      <c r="F70" s="85"/>
      <c r="G70" s="24"/>
    </row>
    <row r="71" spans="1:7" ht="20.100000000000001" customHeight="1" thickBot="1" x14ac:dyDescent="0.25">
      <c r="A71" s="24"/>
      <c r="B71" s="78"/>
      <c r="C71" s="79"/>
      <c r="D71" s="8"/>
      <c r="E71" s="80"/>
      <c r="F71" s="81"/>
      <c r="G71" s="24"/>
    </row>
    <row r="72" spans="1:7" ht="20.100000000000001" customHeight="1" thickBot="1" x14ac:dyDescent="0.4">
      <c r="A72" s="24"/>
      <c r="B72" s="110"/>
      <c r="C72" s="110"/>
      <c r="D72" s="110"/>
      <c r="E72" s="110"/>
      <c r="F72" s="110"/>
      <c r="G72" s="24"/>
    </row>
  </sheetData>
  <mergeCells count="84">
    <mergeCell ref="B71:C71"/>
    <mergeCell ref="E71:F71"/>
    <mergeCell ref="E66:F66"/>
    <mergeCell ref="E67:F67"/>
    <mergeCell ref="E68:F68"/>
    <mergeCell ref="E69:F69"/>
    <mergeCell ref="B70:C70"/>
    <mergeCell ref="E70:F70"/>
    <mergeCell ref="B60:F60"/>
    <mergeCell ref="C61:F61"/>
    <mergeCell ref="B50:C50"/>
    <mergeCell ref="E50:F50"/>
    <mergeCell ref="B39:C39"/>
    <mergeCell ref="E39:F39"/>
    <mergeCell ref="E40:F40"/>
    <mergeCell ref="E41:F41"/>
    <mergeCell ref="B49:C49"/>
    <mergeCell ref="E49:F49"/>
    <mergeCell ref="B47:F47"/>
    <mergeCell ref="C48:F48"/>
    <mergeCell ref="E42:F42"/>
    <mergeCell ref="E43:F43"/>
    <mergeCell ref="E53:F53"/>
    <mergeCell ref="B57:C57"/>
    <mergeCell ref="B65:C65"/>
    <mergeCell ref="E65:F65"/>
    <mergeCell ref="B62:C62"/>
    <mergeCell ref="E62:F62"/>
    <mergeCell ref="B63:C63"/>
    <mergeCell ref="E63:F63"/>
    <mergeCell ref="B64:C64"/>
    <mergeCell ref="E64:F64"/>
    <mergeCell ref="B51:C51"/>
    <mergeCell ref="E51:F51"/>
    <mergeCell ref="B52:C52"/>
    <mergeCell ref="E52:F52"/>
    <mergeCell ref="B59:F59"/>
    <mergeCell ref="E54:F54"/>
    <mergeCell ref="E57:F57"/>
    <mergeCell ref="B58:C58"/>
    <mergeCell ref="E58:F58"/>
    <mergeCell ref="E55:F55"/>
    <mergeCell ref="E56:F56"/>
    <mergeCell ref="E28:F28"/>
    <mergeCell ref="E29:F29"/>
    <mergeCell ref="B44:C44"/>
    <mergeCell ref="E44:F44"/>
    <mergeCell ref="B45:C45"/>
    <mergeCell ref="E45:F45"/>
    <mergeCell ref="E30:F30"/>
    <mergeCell ref="B34:F34"/>
    <mergeCell ref="C35:F35"/>
    <mergeCell ref="B36:C36"/>
    <mergeCell ref="E36:F36"/>
    <mergeCell ref="E31:F31"/>
    <mergeCell ref="B37:C37"/>
    <mergeCell ref="E37:F37"/>
    <mergeCell ref="B38:C38"/>
    <mergeCell ref="E38:F38"/>
    <mergeCell ref="F9:F10"/>
    <mergeCell ref="E22:F22"/>
    <mergeCell ref="E23:F23"/>
    <mergeCell ref="E24:F24"/>
    <mergeCell ref="B2:F2"/>
    <mergeCell ref="B3:F3"/>
    <mergeCell ref="B5:F5"/>
    <mergeCell ref="B7:F8"/>
    <mergeCell ref="B21:C21"/>
    <mergeCell ref="B72:F72"/>
    <mergeCell ref="B11:F11"/>
    <mergeCell ref="B18:F18"/>
    <mergeCell ref="B46:F46"/>
    <mergeCell ref="C19:F19"/>
    <mergeCell ref="B20:C20"/>
    <mergeCell ref="E20:F20"/>
    <mergeCell ref="E21:F21"/>
    <mergeCell ref="E25:F25"/>
    <mergeCell ref="E26:F26"/>
    <mergeCell ref="E32:F32"/>
    <mergeCell ref="B32:C32"/>
    <mergeCell ref="B25:C25"/>
    <mergeCell ref="B26:C26"/>
    <mergeCell ref="B31:C31"/>
    <mergeCell ref="E27:F27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4">
    <pageSetUpPr fitToPage="1"/>
  </sheetPr>
  <dimension ref="A1:G72"/>
  <sheetViews>
    <sheetView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2419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47" t="s">
        <v>474</v>
      </c>
      <c r="D13" s="4" t="s">
        <v>475</v>
      </c>
      <c r="E13" s="4">
        <v>846</v>
      </c>
      <c r="F13" s="5" t="s">
        <v>1251</v>
      </c>
      <c r="G13" s="24"/>
    </row>
    <row r="14" spans="1:7" ht="20.100000000000001" customHeight="1" x14ac:dyDescent="0.2">
      <c r="A14" s="24"/>
      <c r="B14" s="3"/>
      <c r="C14" s="6"/>
      <c r="D14" s="4"/>
      <c r="E14" s="4"/>
      <c r="F14" s="5"/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476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477</v>
      </c>
      <c r="C21" s="87"/>
      <c r="D21" s="13">
        <v>54</v>
      </c>
      <c r="E21" s="88" t="s">
        <v>1252</v>
      </c>
      <c r="F21" s="89"/>
      <c r="G21" s="24"/>
    </row>
    <row r="22" spans="1:7" ht="20.100000000000001" customHeight="1" x14ac:dyDescent="0.2">
      <c r="A22" s="24"/>
      <c r="B22" s="76" t="s">
        <v>478</v>
      </c>
      <c r="C22" s="77"/>
      <c r="D22" s="7">
        <v>72</v>
      </c>
      <c r="E22" s="84" t="s">
        <v>1252</v>
      </c>
      <c r="F22" s="85"/>
      <c r="G22" s="24"/>
    </row>
    <row r="23" spans="1:7" ht="20.100000000000001" customHeight="1" x14ac:dyDescent="0.2">
      <c r="A23" s="24"/>
      <c r="B23" s="52" t="s">
        <v>479</v>
      </c>
      <c r="C23" s="53"/>
      <c r="D23" s="7">
        <v>53</v>
      </c>
      <c r="E23" s="74" t="s">
        <v>1252</v>
      </c>
      <c r="F23" s="75"/>
      <c r="G23" s="24"/>
    </row>
    <row r="24" spans="1:7" ht="20.100000000000001" customHeight="1" x14ac:dyDescent="0.2">
      <c r="A24" s="24"/>
      <c r="B24" s="52" t="s">
        <v>480</v>
      </c>
      <c r="C24" s="53"/>
      <c r="D24" s="7">
        <v>18</v>
      </c>
      <c r="E24" s="74" t="s">
        <v>1252</v>
      </c>
      <c r="F24" s="75"/>
      <c r="G24" s="24"/>
    </row>
    <row r="25" spans="1:7" ht="20.100000000000001" customHeight="1" x14ac:dyDescent="0.2">
      <c r="A25" s="24"/>
      <c r="B25" s="52" t="s">
        <v>481</v>
      </c>
      <c r="C25" s="53"/>
      <c r="D25" s="7">
        <v>15</v>
      </c>
      <c r="E25" s="74" t="s">
        <v>1252</v>
      </c>
      <c r="F25" s="75"/>
      <c r="G25" s="24"/>
    </row>
    <row r="26" spans="1:7" ht="20.100000000000001" customHeight="1" x14ac:dyDescent="0.2">
      <c r="A26" s="24"/>
      <c r="B26" s="76" t="s">
        <v>482</v>
      </c>
      <c r="C26" s="77"/>
      <c r="D26" s="7">
        <v>34</v>
      </c>
      <c r="E26" s="84" t="s">
        <v>1252</v>
      </c>
      <c r="F26" s="85"/>
      <c r="G26" s="24"/>
    </row>
    <row r="27" spans="1:7" ht="20.100000000000001" customHeight="1" x14ac:dyDescent="0.2">
      <c r="A27" s="24"/>
      <c r="B27" s="52" t="s">
        <v>483</v>
      </c>
      <c r="C27" s="53"/>
      <c r="D27" s="7">
        <v>66</v>
      </c>
      <c r="E27" s="74" t="s">
        <v>1252</v>
      </c>
      <c r="F27" s="75"/>
      <c r="G27" s="24"/>
    </row>
    <row r="28" spans="1:7" ht="20.100000000000001" customHeight="1" x14ac:dyDescent="0.2">
      <c r="A28" s="24"/>
      <c r="B28" s="52" t="s">
        <v>484</v>
      </c>
      <c r="C28" s="53"/>
      <c r="D28" s="7">
        <v>39</v>
      </c>
      <c r="E28" s="74" t="s">
        <v>1252</v>
      </c>
      <c r="F28" s="75"/>
      <c r="G28" s="24"/>
    </row>
    <row r="29" spans="1:7" ht="20.100000000000001" customHeight="1" x14ac:dyDescent="0.2">
      <c r="A29" s="24"/>
      <c r="B29" s="52" t="s">
        <v>485</v>
      </c>
      <c r="C29" s="53"/>
      <c r="D29" s="7">
        <v>62</v>
      </c>
      <c r="E29" s="74" t="s">
        <v>1252</v>
      </c>
      <c r="F29" s="75"/>
      <c r="G29" s="24"/>
    </row>
    <row r="30" spans="1:7" ht="20.100000000000001" customHeight="1" x14ac:dyDescent="0.2">
      <c r="A30" s="24"/>
      <c r="B30" s="52" t="s">
        <v>486</v>
      </c>
      <c r="C30" s="53"/>
      <c r="D30" s="7">
        <v>28</v>
      </c>
      <c r="E30" s="74" t="s">
        <v>1252</v>
      </c>
      <c r="F30" s="75"/>
      <c r="G30" s="24"/>
    </row>
    <row r="31" spans="1:7" ht="20.100000000000001" customHeight="1" x14ac:dyDescent="0.2">
      <c r="A31" s="24"/>
      <c r="B31" s="76" t="s">
        <v>487</v>
      </c>
      <c r="C31" s="77"/>
      <c r="D31" s="7">
        <v>96</v>
      </c>
      <c r="E31" s="84" t="s">
        <v>1252</v>
      </c>
      <c r="F31" s="85"/>
      <c r="G31" s="24"/>
    </row>
    <row r="32" spans="1:7" ht="20.100000000000001" customHeight="1" thickBot="1" x14ac:dyDescent="0.25">
      <c r="A32" s="24"/>
      <c r="B32" s="102" t="s">
        <v>488</v>
      </c>
      <c r="C32" s="103"/>
      <c r="D32" s="8">
        <v>15</v>
      </c>
      <c r="E32" s="80" t="s">
        <v>1252</v>
      </c>
      <c r="F32" s="81"/>
      <c r="G32" s="24"/>
    </row>
    <row r="33" spans="1:7" ht="15.75" thickBot="1" x14ac:dyDescent="0.25">
      <c r="A33" s="24"/>
      <c r="B33" s="28"/>
      <c r="C33" s="28"/>
      <c r="D33" s="28"/>
      <c r="E33" s="28"/>
      <c r="F33" s="28"/>
      <c r="G33" s="24"/>
    </row>
    <row r="34" spans="1:7" ht="24.95" customHeight="1" thickBot="1" x14ac:dyDescent="0.4">
      <c r="A34" s="24"/>
      <c r="B34" s="96" t="s">
        <v>2385</v>
      </c>
      <c r="C34" s="97"/>
      <c r="D34" s="97"/>
      <c r="E34" s="97"/>
      <c r="F34" s="98"/>
      <c r="G34" s="24"/>
    </row>
    <row r="35" spans="1:7" ht="20.100000000000001" customHeight="1" thickBot="1" x14ac:dyDescent="0.25">
      <c r="A35" s="24"/>
      <c r="B35" s="11" t="s">
        <v>2388</v>
      </c>
      <c r="C35" s="99"/>
      <c r="D35" s="100"/>
      <c r="E35" s="100"/>
      <c r="F35" s="101"/>
      <c r="G35" s="24"/>
    </row>
    <row r="36" spans="1:7" ht="20.100000000000001" customHeight="1" thickBot="1" x14ac:dyDescent="0.25">
      <c r="A36" s="24"/>
      <c r="B36" s="90" t="s">
        <v>2412</v>
      </c>
      <c r="C36" s="91"/>
      <c r="D36" s="12" t="s">
        <v>2398</v>
      </c>
      <c r="E36" s="92" t="s">
        <v>2399</v>
      </c>
      <c r="F36" s="93"/>
      <c r="G36" s="24"/>
    </row>
    <row r="37" spans="1:7" ht="20.100000000000001" customHeight="1" x14ac:dyDescent="0.2">
      <c r="A37" s="24"/>
      <c r="B37" s="94"/>
      <c r="C37" s="95"/>
      <c r="D37" s="13"/>
      <c r="E37" s="88"/>
      <c r="F37" s="89"/>
      <c r="G37" s="24"/>
    </row>
    <row r="38" spans="1:7" ht="20.100000000000001" customHeight="1" x14ac:dyDescent="0.2">
      <c r="A38" s="24"/>
      <c r="B38" s="82"/>
      <c r="C38" s="83"/>
      <c r="D38" s="7"/>
      <c r="E38" s="84"/>
      <c r="F38" s="85"/>
      <c r="G38" s="24"/>
    </row>
    <row r="39" spans="1:7" ht="20.100000000000001" customHeight="1" x14ac:dyDescent="0.2">
      <c r="A39" s="24"/>
      <c r="B39" s="82"/>
      <c r="C39" s="83"/>
      <c r="D39" s="7"/>
      <c r="E39" s="84"/>
      <c r="F39" s="85"/>
      <c r="G39" s="24"/>
    </row>
    <row r="40" spans="1:7" ht="20.100000000000001" customHeight="1" x14ac:dyDescent="0.2">
      <c r="A40" s="24"/>
      <c r="B40" s="9"/>
      <c r="C40" s="10"/>
      <c r="D40" s="7"/>
      <c r="E40" s="74"/>
      <c r="F40" s="75"/>
      <c r="G40" s="24"/>
    </row>
    <row r="41" spans="1:7" ht="20.100000000000001" customHeight="1" x14ac:dyDescent="0.2">
      <c r="A41" s="24"/>
      <c r="B41" s="9"/>
      <c r="C41" s="10"/>
      <c r="D41" s="7"/>
      <c r="E41" s="74"/>
      <c r="F41" s="75"/>
      <c r="G41" s="24"/>
    </row>
    <row r="42" spans="1:7" ht="20.100000000000001" customHeight="1" x14ac:dyDescent="0.2">
      <c r="A42" s="24"/>
      <c r="B42" s="9"/>
      <c r="C42" s="10"/>
      <c r="D42" s="7"/>
      <c r="E42" s="74"/>
      <c r="F42" s="75"/>
      <c r="G42" s="24"/>
    </row>
    <row r="43" spans="1:7" ht="20.100000000000001" customHeight="1" x14ac:dyDescent="0.2">
      <c r="A43" s="24"/>
      <c r="B43" s="9"/>
      <c r="C43" s="10"/>
      <c r="D43" s="7"/>
      <c r="E43" s="74"/>
      <c r="F43" s="75"/>
      <c r="G43" s="24"/>
    </row>
    <row r="44" spans="1:7" ht="20.100000000000001" customHeight="1" x14ac:dyDescent="0.2">
      <c r="A44" s="24"/>
      <c r="B44" s="82"/>
      <c r="C44" s="83"/>
      <c r="D44" s="7"/>
      <c r="E44" s="84"/>
      <c r="F44" s="85"/>
      <c r="G44" s="24"/>
    </row>
    <row r="45" spans="1:7" ht="20.100000000000001" customHeight="1" thickBot="1" x14ac:dyDescent="0.25">
      <c r="A45" s="24"/>
      <c r="B45" s="78"/>
      <c r="C45" s="79"/>
      <c r="D45" s="8"/>
      <c r="E45" s="80"/>
      <c r="F45" s="81"/>
      <c r="G45" s="24"/>
    </row>
    <row r="46" spans="1:7" ht="20.100000000000001" customHeight="1" thickBot="1" x14ac:dyDescent="0.4">
      <c r="A46" s="24"/>
      <c r="B46" s="110"/>
      <c r="C46" s="110"/>
      <c r="D46" s="110"/>
      <c r="E46" s="110"/>
      <c r="F46" s="110"/>
      <c r="G46" s="24"/>
    </row>
    <row r="47" spans="1:7" ht="24.95" customHeight="1" thickBot="1" x14ac:dyDescent="0.4">
      <c r="A47" s="24"/>
      <c r="B47" s="96" t="s">
        <v>2385</v>
      </c>
      <c r="C47" s="97"/>
      <c r="D47" s="97"/>
      <c r="E47" s="97"/>
      <c r="F47" s="98"/>
      <c r="G47" s="24"/>
    </row>
    <row r="48" spans="1:7" ht="20.100000000000001" customHeight="1" thickBot="1" x14ac:dyDescent="0.25">
      <c r="A48" s="24"/>
      <c r="B48" s="11" t="s">
        <v>2389</v>
      </c>
      <c r="C48" s="99"/>
      <c r="D48" s="100"/>
      <c r="E48" s="100"/>
      <c r="F48" s="101"/>
      <c r="G48" s="24"/>
    </row>
    <row r="49" spans="1:7" ht="20.100000000000001" customHeight="1" thickBot="1" x14ac:dyDescent="0.25">
      <c r="A49" s="24"/>
      <c r="B49" s="90" t="s">
        <v>2412</v>
      </c>
      <c r="C49" s="91"/>
      <c r="D49" s="12" t="s">
        <v>2398</v>
      </c>
      <c r="E49" s="92" t="s">
        <v>2399</v>
      </c>
      <c r="F49" s="93"/>
      <c r="G49" s="24"/>
    </row>
    <row r="50" spans="1:7" ht="20.100000000000001" customHeight="1" x14ac:dyDescent="0.2">
      <c r="A50" s="24"/>
      <c r="B50" s="94"/>
      <c r="C50" s="95"/>
      <c r="D50" s="13"/>
      <c r="E50" s="88"/>
      <c r="F50" s="89"/>
      <c r="G50" s="24"/>
    </row>
    <row r="51" spans="1:7" ht="20.100000000000001" customHeight="1" x14ac:dyDescent="0.2">
      <c r="A51" s="24"/>
      <c r="B51" s="82"/>
      <c r="C51" s="83"/>
      <c r="D51" s="7"/>
      <c r="E51" s="84"/>
      <c r="F51" s="85"/>
      <c r="G51" s="24"/>
    </row>
    <row r="52" spans="1:7" ht="20.100000000000001" customHeight="1" x14ac:dyDescent="0.2">
      <c r="A52" s="24"/>
      <c r="B52" s="82"/>
      <c r="C52" s="83"/>
      <c r="D52" s="7"/>
      <c r="E52" s="84"/>
      <c r="F52" s="85"/>
      <c r="G52" s="24"/>
    </row>
    <row r="53" spans="1:7" ht="20.100000000000001" customHeight="1" x14ac:dyDescent="0.2">
      <c r="A53" s="24"/>
      <c r="B53" s="9"/>
      <c r="C53" s="10"/>
      <c r="D53" s="7"/>
      <c r="E53" s="74"/>
      <c r="F53" s="75"/>
      <c r="G53" s="24"/>
    </row>
    <row r="54" spans="1:7" ht="20.100000000000001" customHeight="1" x14ac:dyDescent="0.2">
      <c r="A54" s="24"/>
      <c r="B54" s="9"/>
      <c r="C54" s="10"/>
      <c r="D54" s="7"/>
      <c r="E54" s="74"/>
      <c r="F54" s="75"/>
      <c r="G54" s="24"/>
    </row>
    <row r="55" spans="1:7" ht="20.100000000000001" customHeight="1" x14ac:dyDescent="0.2">
      <c r="A55" s="24"/>
      <c r="B55" s="9"/>
      <c r="C55" s="10"/>
      <c r="D55" s="7"/>
      <c r="E55" s="74"/>
      <c r="F55" s="75"/>
      <c r="G55" s="24"/>
    </row>
    <row r="56" spans="1:7" ht="20.100000000000001" customHeight="1" x14ac:dyDescent="0.2">
      <c r="A56" s="24"/>
      <c r="B56" s="9"/>
      <c r="C56" s="10"/>
      <c r="D56" s="7"/>
      <c r="E56" s="74"/>
      <c r="F56" s="75"/>
      <c r="G56" s="24"/>
    </row>
    <row r="57" spans="1:7" ht="20.100000000000001" customHeight="1" x14ac:dyDescent="0.2">
      <c r="A57" s="24"/>
      <c r="B57" s="82"/>
      <c r="C57" s="83"/>
      <c r="D57" s="7"/>
      <c r="E57" s="84"/>
      <c r="F57" s="85"/>
      <c r="G57" s="24"/>
    </row>
    <row r="58" spans="1:7" ht="20.100000000000001" customHeight="1" thickBot="1" x14ac:dyDescent="0.25">
      <c r="A58" s="24"/>
      <c r="B58" s="78"/>
      <c r="C58" s="79"/>
      <c r="D58" s="8"/>
      <c r="E58" s="80"/>
      <c r="F58" s="81"/>
      <c r="G58" s="24"/>
    </row>
    <row r="59" spans="1:7" ht="20.100000000000001" customHeight="1" thickBot="1" x14ac:dyDescent="0.4">
      <c r="A59" s="24"/>
      <c r="B59" s="110"/>
      <c r="C59" s="110"/>
      <c r="D59" s="110"/>
      <c r="E59" s="110"/>
      <c r="F59" s="110"/>
      <c r="G59" s="24"/>
    </row>
    <row r="60" spans="1:7" ht="24.95" customHeight="1" thickBot="1" x14ac:dyDescent="0.4">
      <c r="A60" s="24"/>
      <c r="B60" s="96" t="s">
        <v>2385</v>
      </c>
      <c r="C60" s="97"/>
      <c r="D60" s="97"/>
      <c r="E60" s="97"/>
      <c r="F60" s="98"/>
      <c r="G60" s="24"/>
    </row>
    <row r="61" spans="1:7" ht="20.100000000000001" customHeight="1" thickBot="1" x14ac:dyDescent="0.25">
      <c r="A61" s="24"/>
      <c r="B61" s="11" t="s">
        <v>2390</v>
      </c>
      <c r="C61" s="99"/>
      <c r="D61" s="100"/>
      <c r="E61" s="100"/>
      <c r="F61" s="101"/>
      <c r="G61" s="24"/>
    </row>
    <row r="62" spans="1:7" ht="20.100000000000001" customHeight="1" thickBot="1" x14ac:dyDescent="0.25">
      <c r="A62" s="24"/>
      <c r="B62" s="90" t="s">
        <v>2412</v>
      </c>
      <c r="C62" s="91"/>
      <c r="D62" s="12" t="s">
        <v>2398</v>
      </c>
      <c r="E62" s="92" t="s">
        <v>2399</v>
      </c>
      <c r="F62" s="93"/>
      <c r="G62" s="24"/>
    </row>
    <row r="63" spans="1:7" ht="20.100000000000001" customHeight="1" x14ac:dyDescent="0.2">
      <c r="A63" s="24"/>
      <c r="B63" s="94"/>
      <c r="C63" s="95"/>
      <c r="D63" s="13"/>
      <c r="E63" s="88"/>
      <c r="F63" s="89"/>
      <c r="G63" s="24"/>
    </row>
    <row r="64" spans="1:7" ht="20.100000000000001" customHeight="1" x14ac:dyDescent="0.2">
      <c r="A64" s="24"/>
      <c r="B64" s="82"/>
      <c r="C64" s="83"/>
      <c r="D64" s="7"/>
      <c r="E64" s="84"/>
      <c r="F64" s="85"/>
      <c r="G64" s="24"/>
    </row>
    <row r="65" spans="1:7" ht="20.100000000000001" customHeight="1" x14ac:dyDescent="0.2">
      <c r="A65" s="24"/>
      <c r="B65" s="82"/>
      <c r="C65" s="83"/>
      <c r="D65" s="7"/>
      <c r="E65" s="84"/>
      <c r="F65" s="85"/>
      <c r="G65" s="24"/>
    </row>
    <row r="66" spans="1:7" ht="20.100000000000001" customHeight="1" x14ac:dyDescent="0.2">
      <c r="A66" s="24"/>
      <c r="B66" s="9"/>
      <c r="C66" s="10"/>
      <c r="D66" s="7"/>
      <c r="E66" s="74"/>
      <c r="F66" s="75"/>
      <c r="G66" s="24"/>
    </row>
    <row r="67" spans="1:7" ht="20.100000000000001" customHeight="1" x14ac:dyDescent="0.2">
      <c r="A67" s="24"/>
      <c r="B67" s="9"/>
      <c r="C67" s="10"/>
      <c r="D67" s="7"/>
      <c r="E67" s="74"/>
      <c r="F67" s="75"/>
      <c r="G67" s="24"/>
    </row>
    <row r="68" spans="1:7" ht="20.100000000000001" customHeight="1" x14ac:dyDescent="0.2">
      <c r="A68" s="24"/>
      <c r="B68" s="9"/>
      <c r="C68" s="10"/>
      <c r="D68" s="7"/>
      <c r="E68" s="74"/>
      <c r="F68" s="7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82"/>
      <c r="C70" s="83"/>
      <c r="D70" s="7"/>
      <c r="E70" s="84"/>
      <c r="F70" s="85"/>
      <c r="G70" s="24"/>
    </row>
    <row r="71" spans="1:7" ht="20.100000000000001" customHeight="1" thickBot="1" x14ac:dyDescent="0.25">
      <c r="A71" s="24"/>
      <c r="B71" s="78"/>
      <c r="C71" s="79"/>
      <c r="D71" s="8"/>
      <c r="E71" s="80"/>
      <c r="F71" s="81"/>
      <c r="G71" s="24"/>
    </row>
    <row r="72" spans="1:7" ht="20.100000000000001" customHeight="1" thickBot="1" x14ac:dyDescent="0.4">
      <c r="A72" s="24"/>
      <c r="B72" s="110"/>
      <c r="C72" s="110"/>
      <c r="D72" s="110"/>
      <c r="E72" s="110"/>
      <c r="F72" s="110"/>
      <c r="G72" s="24"/>
    </row>
  </sheetData>
  <mergeCells count="84">
    <mergeCell ref="B72:F72"/>
    <mergeCell ref="B11:F11"/>
    <mergeCell ref="B18:F18"/>
    <mergeCell ref="B46:F46"/>
    <mergeCell ref="C19:F19"/>
    <mergeCell ref="B20:C20"/>
    <mergeCell ref="E20:F20"/>
    <mergeCell ref="E21:F21"/>
    <mergeCell ref="E22:F22"/>
    <mergeCell ref="E27:F27"/>
    <mergeCell ref="E28:F28"/>
    <mergeCell ref="E29:F29"/>
    <mergeCell ref="F9:F10"/>
    <mergeCell ref="B2:F2"/>
    <mergeCell ref="B3:F3"/>
    <mergeCell ref="B5:F5"/>
    <mergeCell ref="B7:F8"/>
    <mergeCell ref="E26:F26"/>
    <mergeCell ref="E23:F23"/>
    <mergeCell ref="E25:F25"/>
    <mergeCell ref="E24:F24"/>
    <mergeCell ref="B21:C21"/>
    <mergeCell ref="B22:C22"/>
    <mergeCell ref="B26:C26"/>
    <mergeCell ref="B31:C31"/>
    <mergeCell ref="B32:C32"/>
    <mergeCell ref="E30:F30"/>
    <mergeCell ref="B34:F34"/>
    <mergeCell ref="C35:F35"/>
    <mergeCell ref="B36:C36"/>
    <mergeCell ref="E36:F36"/>
    <mergeCell ref="E31:F31"/>
    <mergeCell ref="E32:F32"/>
    <mergeCell ref="C48:F48"/>
    <mergeCell ref="E42:F42"/>
    <mergeCell ref="E43:F43"/>
    <mergeCell ref="B44:C44"/>
    <mergeCell ref="E44:F44"/>
    <mergeCell ref="B45:C45"/>
    <mergeCell ref="E45:F45"/>
    <mergeCell ref="B47:F47"/>
    <mergeCell ref="B64:C64"/>
    <mergeCell ref="E64:F64"/>
    <mergeCell ref="C61:F61"/>
    <mergeCell ref="B50:C50"/>
    <mergeCell ref="E54:F54"/>
    <mergeCell ref="B59:F59"/>
    <mergeCell ref="E40:F40"/>
    <mergeCell ref="B65:C65"/>
    <mergeCell ref="E65:F65"/>
    <mergeCell ref="E41:F41"/>
    <mergeCell ref="B62:C62"/>
    <mergeCell ref="E62:F62"/>
    <mergeCell ref="B63:C63"/>
    <mergeCell ref="E63:F63"/>
    <mergeCell ref="B49:C49"/>
    <mergeCell ref="E49:F49"/>
    <mergeCell ref="B60:F60"/>
    <mergeCell ref="E50:F50"/>
    <mergeCell ref="B51:C51"/>
    <mergeCell ref="E51:F51"/>
    <mergeCell ref="B52:C52"/>
    <mergeCell ref="E52:F52"/>
    <mergeCell ref="B37:C37"/>
    <mergeCell ref="E37:F37"/>
    <mergeCell ref="B38:C38"/>
    <mergeCell ref="E38:F38"/>
    <mergeCell ref="B39:C39"/>
    <mergeCell ref="E39:F39"/>
    <mergeCell ref="B71:C71"/>
    <mergeCell ref="E71:F71"/>
    <mergeCell ref="E66:F66"/>
    <mergeCell ref="E67:F67"/>
    <mergeCell ref="E68:F68"/>
    <mergeCell ref="E69:F69"/>
    <mergeCell ref="B70:C70"/>
    <mergeCell ref="E70:F70"/>
    <mergeCell ref="B57:C57"/>
    <mergeCell ref="E57:F57"/>
    <mergeCell ref="B58:C58"/>
    <mergeCell ref="E58:F58"/>
    <mergeCell ref="E53:F53"/>
    <mergeCell ref="E55:F55"/>
    <mergeCell ref="E56:F56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5">
    <pageSetUpPr fitToPage="1"/>
  </sheetPr>
  <dimension ref="A1:G75"/>
  <sheetViews>
    <sheetView topLeftCell="B1"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39.5703125" customWidth="1"/>
    <col min="4" max="4" width="37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2365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47" t="s">
        <v>394</v>
      </c>
      <c r="D13" s="59" t="s">
        <v>2961</v>
      </c>
      <c r="E13" s="4">
        <v>459</v>
      </c>
      <c r="F13" s="5" t="s">
        <v>1251</v>
      </c>
      <c r="G13" s="24"/>
    </row>
    <row r="14" spans="1:7" ht="20.100000000000001" customHeight="1" x14ac:dyDescent="0.2">
      <c r="A14" s="24"/>
      <c r="B14" s="3">
        <v>2</v>
      </c>
      <c r="C14" s="48" t="s">
        <v>395</v>
      </c>
      <c r="D14" s="4" t="s">
        <v>1678</v>
      </c>
      <c r="E14" s="4">
        <v>450</v>
      </c>
      <c r="F14" s="5" t="s">
        <v>1252</v>
      </c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489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490</v>
      </c>
      <c r="C21" s="87"/>
      <c r="D21" s="13">
        <v>104</v>
      </c>
      <c r="E21" s="88" t="s">
        <v>1252</v>
      </c>
      <c r="F21" s="89"/>
      <c r="G21" s="24"/>
    </row>
    <row r="22" spans="1:7" ht="20.100000000000001" customHeight="1" x14ac:dyDescent="0.2">
      <c r="A22" s="24"/>
      <c r="B22" s="57" t="s">
        <v>491</v>
      </c>
      <c r="C22" s="58"/>
      <c r="D22" s="56">
        <v>8</v>
      </c>
      <c r="E22" s="74"/>
      <c r="F22" s="75"/>
      <c r="G22" s="24"/>
    </row>
    <row r="23" spans="1:7" ht="20.100000000000001" customHeight="1" x14ac:dyDescent="0.2">
      <c r="A23" s="24"/>
      <c r="B23" s="57" t="s">
        <v>492</v>
      </c>
      <c r="C23" s="58"/>
      <c r="D23" s="56">
        <v>12</v>
      </c>
      <c r="E23" s="74"/>
      <c r="F23" s="75"/>
      <c r="G23" s="24"/>
    </row>
    <row r="24" spans="1:7" ht="20.100000000000001" customHeight="1" x14ac:dyDescent="0.2">
      <c r="A24" s="24"/>
      <c r="B24" s="57" t="s">
        <v>493</v>
      </c>
      <c r="C24" s="58"/>
      <c r="D24" s="56">
        <v>15</v>
      </c>
      <c r="E24" s="74"/>
      <c r="F24" s="75"/>
      <c r="G24" s="24"/>
    </row>
    <row r="25" spans="1:7" ht="20.100000000000001" customHeight="1" x14ac:dyDescent="0.2">
      <c r="A25" s="24"/>
      <c r="B25" s="76" t="s">
        <v>494</v>
      </c>
      <c r="C25" s="77"/>
      <c r="D25" s="7">
        <v>24</v>
      </c>
      <c r="E25" s="84" t="s">
        <v>1252</v>
      </c>
      <c r="F25" s="85"/>
      <c r="G25" s="24"/>
    </row>
    <row r="26" spans="1:7" ht="20.100000000000001" customHeight="1" x14ac:dyDescent="0.2">
      <c r="A26" s="24"/>
      <c r="B26" s="76" t="s">
        <v>495</v>
      </c>
      <c r="C26" s="77"/>
      <c r="D26" s="7">
        <v>26</v>
      </c>
      <c r="E26" s="84" t="s">
        <v>1252</v>
      </c>
      <c r="F26" s="85"/>
      <c r="G26" s="24"/>
    </row>
    <row r="27" spans="1:7" ht="20.100000000000001" customHeight="1" x14ac:dyDescent="0.2">
      <c r="A27" s="24"/>
      <c r="B27" s="52" t="s">
        <v>496</v>
      </c>
      <c r="C27" s="53"/>
      <c r="D27" s="7">
        <v>36</v>
      </c>
      <c r="E27" s="74" t="s">
        <v>1252</v>
      </c>
      <c r="F27" s="75"/>
      <c r="G27" s="24"/>
    </row>
    <row r="28" spans="1:7" ht="20.100000000000001" customHeight="1" x14ac:dyDescent="0.2">
      <c r="A28" s="24"/>
      <c r="B28" s="52" t="s">
        <v>497</v>
      </c>
      <c r="C28" s="53"/>
      <c r="D28" s="7">
        <v>38</v>
      </c>
      <c r="E28" s="74" t="s">
        <v>1252</v>
      </c>
      <c r="F28" s="75"/>
      <c r="G28" s="24"/>
    </row>
    <row r="29" spans="1:7" ht="20.100000000000001" customHeight="1" x14ac:dyDescent="0.2">
      <c r="A29" s="24"/>
      <c r="B29" s="52" t="s">
        <v>498</v>
      </c>
      <c r="C29" s="53"/>
      <c r="D29" s="7">
        <v>9</v>
      </c>
      <c r="E29" s="74"/>
      <c r="F29" s="75"/>
      <c r="G29" s="24"/>
    </row>
    <row r="30" spans="1:7" ht="20.100000000000001" customHeight="1" x14ac:dyDescent="0.2">
      <c r="A30" s="24"/>
      <c r="B30" s="52" t="s">
        <v>499</v>
      </c>
      <c r="C30" s="53"/>
      <c r="D30" s="7">
        <v>35</v>
      </c>
      <c r="E30" s="74" t="s">
        <v>1252</v>
      </c>
      <c r="F30" s="75"/>
      <c r="G30" s="24"/>
    </row>
    <row r="31" spans="1:7" ht="20.100000000000001" customHeight="1" x14ac:dyDescent="0.2">
      <c r="A31" s="24"/>
      <c r="B31" s="76" t="s">
        <v>500</v>
      </c>
      <c r="C31" s="77"/>
      <c r="D31" s="7">
        <v>16</v>
      </c>
      <c r="E31" s="84" t="s">
        <v>1252</v>
      </c>
      <c r="F31" s="85"/>
      <c r="G31" s="24"/>
    </row>
    <row r="32" spans="1:7" ht="20.100000000000001" customHeight="1" thickBot="1" x14ac:dyDescent="0.25">
      <c r="A32" s="24"/>
      <c r="B32" s="102" t="s">
        <v>501</v>
      </c>
      <c r="C32" s="103"/>
      <c r="D32" s="8">
        <v>22</v>
      </c>
      <c r="E32" s="80" t="s">
        <v>1252</v>
      </c>
      <c r="F32" s="81"/>
      <c r="G32" s="24"/>
    </row>
    <row r="33" spans="1:7" ht="15.75" thickBot="1" x14ac:dyDescent="0.25">
      <c r="A33" s="24"/>
      <c r="B33" s="28"/>
      <c r="C33" s="28"/>
      <c r="D33" s="28"/>
      <c r="E33" s="28"/>
      <c r="F33" s="28"/>
      <c r="G33" s="24"/>
    </row>
    <row r="34" spans="1:7" ht="24.95" customHeight="1" thickBot="1" x14ac:dyDescent="0.4">
      <c r="A34" s="24"/>
      <c r="B34" s="96" t="s">
        <v>2385</v>
      </c>
      <c r="C34" s="97"/>
      <c r="D34" s="97"/>
      <c r="E34" s="97"/>
      <c r="F34" s="98"/>
      <c r="G34" s="24"/>
    </row>
    <row r="35" spans="1:7" ht="20.100000000000001" customHeight="1" thickBot="1" x14ac:dyDescent="0.25">
      <c r="A35" s="24"/>
      <c r="B35" s="11" t="s">
        <v>2388</v>
      </c>
      <c r="C35" s="99" t="s">
        <v>1679</v>
      </c>
      <c r="D35" s="100"/>
      <c r="E35" s="100"/>
      <c r="F35" s="101"/>
      <c r="G35" s="24"/>
    </row>
    <row r="36" spans="1:7" ht="20.100000000000001" customHeight="1" thickBot="1" x14ac:dyDescent="0.25">
      <c r="A36" s="24"/>
      <c r="B36" s="90" t="s">
        <v>2412</v>
      </c>
      <c r="C36" s="91"/>
      <c r="D36" s="12" t="s">
        <v>2398</v>
      </c>
      <c r="E36" s="92" t="s">
        <v>2399</v>
      </c>
      <c r="F36" s="93"/>
      <c r="G36" s="24"/>
    </row>
    <row r="37" spans="1:7" ht="20.100000000000001" customHeight="1" x14ac:dyDescent="0.2">
      <c r="A37" s="24"/>
      <c r="B37" s="116" t="s">
        <v>1680</v>
      </c>
      <c r="C37" s="117"/>
      <c r="D37" s="13">
        <v>13</v>
      </c>
      <c r="E37" s="88"/>
      <c r="F37" s="89"/>
      <c r="G37" s="24"/>
    </row>
    <row r="38" spans="1:7" ht="20.100000000000001" customHeight="1" x14ac:dyDescent="0.2">
      <c r="A38" s="24"/>
      <c r="B38" s="114" t="s">
        <v>1681</v>
      </c>
      <c r="C38" s="115"/>
      <c r="D38" s="7">
        <v>11</v>
      </c>
      <c r="E38" s="84"/>
      <c r="F38" s="85"/>
      <c r="G38" s="24"/>
    </row>
    <row r="39" spans="1:7" ht="20.100000000000001" customHeight="1" x14ac:dyDescent="0.2">
      <c r="A39" s="24"/>
      <c r="B39" s="114" t="s">
        <v>1682</v>
      </c>
      <c r="C39" s="115"/>
      <c r="D39" s="7">
        <v>22</v>
      </c>
      <c r="E39" s="74"/>
      <c r="F39" s="75"/>
      <c r="G39" s="24"/>
    </row>
    <row r="40" spans="1:7" ht="20.100000000000001" customHeight="1" x14ac:dyDescent="0.2">
      <c r="A40" s="24"/>
      <c r="B40" s="114" t="s">
        <v>1683</v>
      </c>
      <c r="C40" s="115"/>
      <c r="D40" s="7">
        <v>57</v>
      </c>
      <c r="E40" s="74" t="s">
        <v>1252</v>
      </c>
      <c r="F40" s="75"/>
      <c r="G40" s="24"/>
    </row>
    <row r="41" spans="1:7" ht="20.100000000000001" customHeight="1" x14ac:dyDescent="0.2">
      <c r="A41" s="24"/>
      <c r="B41" s="114" t="s">
        <v>1684</v>
      </c>
      <c r="C41" s="115"/>
      <c r="D41" s="7">
        <v>33</v>
      </c>
      <c r="E41" s="74"/>
      <c r="F41" s="75"/>
      <c r="G41" s="24"/>
    </row>
    <row r="42" spans="1:7" ht="20.100000000000001" customHeight="1" x14ac:dyDescent="0.2">
      <c r="A42" s="24"/>
      <c r="B42" s="114" t="s">
        <v>1685</v>
      </c>
      <c r="C42" s="115"/>
      <c r="D42" s="7">
        <v>39</v>
      </c>
      <c r="E42" s="84" t="s">
        <v>1252</v>
      </c>
      <c r="F42" s="85"/>
      <c r="G42" s="24"/>
    </row>
    <row r="43" spans="1:7" ht="20.100000000000001" customHeight="1" x14ac:dyDescent="0.2">
      <c r="A43" s="24"/>
      <c r="B43" s="114" t="s">
        <v>1686</v>
      </c>
      <c r="C43" s="115"/>
      <c r="D43" s="7">
        <v>36</v>
      </c>
      <c r="E43" s="74"/>
      <c r="F43" s="75"/>
      <c r="G43" s="24"/>
    </row>
    <row r="44" spans="1:7" ht="20.100000000000001" customHeight="1" x14ac:dyDescent="0.2">
      <c r="A44" s="24"/>
      <c r="B44" s="114" t="s">
        <v>1687</v>
      </c>
      <c r="C44" s="115"/>
      <c r="D44" s="7">
        <v>43</v>
      </c>
      <c r="E44" s="74" t="s">
        <v>1252</v>
      </c>
      <c r="F44" s="75"/>
      <c r="G44" s="24"/>
    </row>
    <row r="45" spans="1:7" ht="20.100000000000001" customHeight="1" x14ac:dyDescent="0.2">
      <c r="A45" s="24"/>
      <c r="B45" s="114" t="s">
        <v>1688</v>
      </c>
      <c r="C45" s="115"/>
      <c r="D45" s="7">
        <v>20</v>
      </c>
      <c r="E45" s="74"/>
      <c r="F45" s="75"/>
      <c r="G45" s="24"/>
    </row>
    <row r="46" spans="1:7" ht="20.100000000000001" customHeight="1" x14ac:dyDescent="0.2">
      <c r="A46" s="24"/>
      <c r="B46" s="114" t="s">
        <v>1689</v>
      </c>
      <c r="C46" s="115"/>
      <c r="D46" s="7">
        <v>34</v>
      </c>
      <c r="E46" s="74"/>
      <c r="F46" s="75"/>
      <c r="G46" s="24"/>
    </row>
    <row r="47" spans="1:7" ht="20.100000000000001" customHeight="1" x14ac:dyDescent="0.2">
      <c r="A47" s="24"/>
      <c r="B47" s="114" t="s">
        <v>1690</v>
      </c>
      <c r="C47" s="115"/>
      <c r="D47" s="7">
        <v>17</v>
      </c>
      <c r="E47" s="84"/>
      <c r="F47" s="85"/>
      <c r="G47" s="24"/>
    </row>
    <row r="48" spans="1:7" ht="20.100000000000001" customHeight="1" thickBot="1" x14ac:dyDescent="0.25">
      <c r="A48" s="24"/>
      <c r="B48" s="118" t="s">
        <v>1691</v>
      </c>
      <c r="C48" s="119"/>
      <c r="D48" s="8">
        <v>21</v>
      </c>
      <c r="E48" s="80"/>
      <c r="F48" s="81"/>
      <c r="G48" s="24"/>
    </row>
    <row r="49" spans="1:7" ht="20.100000000000001" customHeight="1" thickBot="1" x14ac:dyDescent="0.4">
      <c r="A49" s="24"/>
      <c r="B49" s="110"/>
      <c r="C49" s="110"/>
      <c r="D49" s="110"/>
      <c r="E49" s="110"/>
      <c r="F49" s="110"/>
      <c r="G49" s="24"/>
    </row>
    <row r="50" spans="1:7" ht="24.95" customHeight="1" thickBot="1" x14ac:dyDescent="0.4">
      <c r="A50" s="24"/>
      <c r="B50" s="96" t="s">
        <v>2385</v>
      </c>
      <c r="C50" s="97"/>
      <c r="D50" s="97"/>
      <c r="E50" s="97"/>
      <c r="F50" s="98"/>
      <c r="G50" s="24"/>
    </row>
    <row r="51" spans="1:7" ht="20.100000000000001" customHeight="1" thickBot="1" x14ac:dyDescent="0.25">
      <c r="A51" s="24"/>
      <c r="B51" s="11" t="s">
        <v>2389</v>
      </c>
      <c r="C51" s="99"/>
      <c r="D51" s="100"/>
      <c r="E51" s="100"/>
      <c r="F51" s="101"/>
      <c r="G51" s="24"/>
    </row>
    <row r="52" spans="1:7" ht="20.100000000000001" customHeight="1" thickBot="1" x14ac:dyDescent="0.25">
      <c r="A52" s="24"/>
      <c r="B52" s="90" t="s">
        <v>2412</v>
      </c>
      <c r="C52" s="91"/>
      <c r="D52" s="12" t="s">
        <v>2398</v>
      </c>
      <c r="E52" s="92" t="s">
        <v>2399</v>
      </c>
      <c r="F52" s="93"/>
      <c r="G52" s="24"/>
    </row>
    <row r="53" spans="1:7" ht="20.100000000000001" customHeight="1" x14ac:dyDescent="0.2">
      <c r="A53" s="24"/>
      <c r="B53" s="94"/>
      <c r="C53" s="95"/>
      <c r="D53" s="13"/>
      <c r="E53" s="88"/>
      <c r="F53" s="89"/>
      <c r="G53" s="24"/>
    </row>
    <row r="54" spans="1:7" ht="20.100000000000001" customHeight="1" x14ac:dyDescent="0.2">
      <c r="A54" s="24"/>
      <c r="B54" s="82"/>
      <c r="C54" s="83"/>
      <c r="D54" s="7"/>
      <c r="E54" s="84"/>
      <c r="F54" s="85"/>
      <c r="G54" s="24"/>
    </row>
    <row r="55" spans="1:7" ht="20.100000000000001" customHeight="1" x14ac:dyDescent="0.2">
      <c r="A55" s="24"/>
      <c r="B55" s="82"/>
      <c r="C55" s="83"/>
      <c r="D55" s="7"/>
      <c r="E55" s="84"/>
      <c r="F55" s="85"/>
      <c r="G55" s="24"/>
    </row>
    <row r="56" spans="1:7" ht="20.100000000000001" customHeight="1" x14ac:dyDescent="0.2">
      <c r="A56" s="24"/>
      <c r="B56" s="9"/>
      <c r="C56" s="10"/>
      <c r="D56" s="7"/>
      <c r="E56" s="74"/>
      <c r="F56" s="75"/>
      <c r="G56" s="24"/>
    </row>
    <row r="57" spans="1:7" ht="20.100000000000001" customHeight="1" x14ac:dyDescent="0.2">
      <c r="A57" s="24"/>
      <c r="B57" s="9"/>
      <c r="C57" s="10"/>
      <c r="D57" s="7"/>
      <c r="E57" s="74"/>
      <c r="F57" s="75"/>
      <c r="G57" s="24"/>
    </row>
    <row r="58" spans="1:7" ht="20.100000000000001" customHeight="1" x14ac:dyDescent="0.2">
      <c r="A58" s="24"/>
      <c r="B58" s="9"/>
      <c r="C58" s="10"/>
      <c r="D58" s="7"/>
      <c r="E58" s="74"/>
      <c r="F58" s="75"/>
      <c r="G58" s="24"/>
    </row>
    <row r="59" spans="1:7" ht="20.100000000000001" customHeight="1" x14ac:dyDescent="0.2">
      <c r="A59" s="24"/>
      <c r="B59" s="9"/>
      <c r="C59" s="10"/>
      <c r="D59" s="7"/>
      <c r="E59" s="74"/>
      <c r="F59" s="75"/>
      <c r="G59" s="24"/>
    </row>
    <row r="60" spans="1:7" ht="20.100000000000001" customHeight="1" x14ac:dyDescent="0.2">
      <c r="A60" s="24"/>
      <c r="B60" s="82"/>
      <c r="C60" s="83"/>
      <c r="D60" s="7"/>
      <c r="E60" s="84"/>
      <c r="F60" s="85"/>
      <c r="G60" s="24"/>
    </row>
    <row r="61" spans="1:7" ht="20.100000000000001" customHeight="1" thickBot="1" x14ac:dyDescent="0.25">
      <c r="A61" s="24"/>
      <c r="B61" s="78"/>
      <c r="C61" s="79"/>
      <c r="D61" s="8"/>
      <c r="E61" s="80"/>
      <c r="F61" s="81"/>
      <c r="G61" s="24"/>
    </row>
    <row r="62" spans="1:7" ht="20.100000000000001" customHeight="1" thickBot="1" x14ac:dyDescent="0.4">
      <c r="A62" s="24"/>
      <c r="B62" s="110"/>
      <c r="C62" s="110"/>
      <c r="D62" s="110"/>
      <c r="E62" s="110"/>
      <c r="F62" s="110"/>
      <c r="G62" s="24"/>
    </row>
    <row r="63" spans="1:7" ht="24.95" customHeight="1" thickBot="1" x14ac:dyDescent="0.4">
      <c r="A63" s="24"/>
      <c r="B63" s="96" t="s">
        <v>2385</v>
      </c>
      <c r="C63" s="97"/>
      <c r="D63" s="97"/>
      <c r="E63" s="97"/>
      <c r="F63" s="98"/>
      <c r="G63" s="24"/>
    </row>
    <row r="64" spans="1:7" ht="20.100000000000001" customHeight="1" thickBot="1" x14ac:dyDescent="0.25">
      <c r="A64" s="24"/>
      <c r="B64" s="11" t="s">
        <v>2390</v>
      </c>
      <c r="C64" s="99"/>
      <c r="D64" s="100"/>
      <c r="E64" s="100"/>
      <c r="F64" s="101"/>
      <c r="G64" s="24"/>
    </row>
    <row r="65" spans="1:7" ht="20.100000000000001" customHeight="1" thickBot="1" x14ac:dyDescent="0.25">
      <c r="A65" s="24"/>
      <c r="B65" s="90" t="s">
        <v>2412</v>
      </c>
      <c r="C65" s="91"/>
      <c r="D65" s="12" t="s">
        <v>2398</v>
      </c>
      <c r="E65" s="92" t="s">
        <v>2399</v>
      </c>
      <c r="F65" s="93"/>
      <c r="G65" s="24"/>
    </row>
    <row r="66" spans="1:7" ht="20.100000000000001" customHeight="1" x14ac:dyDescent="0.2">
      <c r="A66" s="24"/>
      <c r="B66" s="94"/>
      <c r="C66" s="95"/>
      <c r="D66" s="13"/>
      <c r="E66" s="88"/>
      <c r="F66" s="89"/>
      <c r="G66" s="24"/>
    </row>
    <row r="67" spans="1:7" ht="20.100000000000001" customHeight="1" x14ac:dyDescent="0.2">
      <c r="A67" s="24"/>
      <c r="B67" s="82"/>
      <c r="C67" s="83"/>
      <c r="D67" s="7"/>
      <c r="E67" s="84"/>
      <c r="F67" s="85"/>
      <c r="G67" s="24"/>
    </row>
    <row r="68" spans="1:7" ht="20.100000000000001" customHeight="1" x14ac:dyDescent="0.2">
      <c r="A68" s="24"/>
      <c r="B68" s="82"/>
      <c r="C68" s="83"/>
      <c r="D68" s="7"/>
      <c r="E68" s="84"/>
      <c r="F68" s="8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9"/>
      <c r="C70" s="10"/>
      <c r="D70" s="7"/>
      <c r="E70" s="74"/>
      <c r="F70" s="75"/>
      <c r="G70" s="24"/>
    </row>
    <row r="71" spans="1:7" ht="20.100000000000001" customHeight="1" x14ac:dyDescent="0.2">
      <c r="A71" s="24"/>
      <c r="B71" s="9"/>
      <c r="C71" s="10"/>
      <c r="D71" s="7"/>
      <c r="E71" s="74"/>
      <c r="F71" s="75"/>
      <c r="G71" s="24"/>
    </row>
    <row r="72" spans="1:7" ht="20.100000000000001" customHeight="1" x14ac:dyDescent="0.2">
      <c r="A72" s="24"/>
      <c r="B72" s="9"/>
      <c r="C72" s="10"/>
      <c r="D72" s="7"/>
      <c r="E72" s="74"/>
      <c r="F72" s="75"/>
      <c r="G72" s="24"/>
    </row>
    <row r="73" spans="1:7" ht="20.100000000000001" customHeight="1" x14ac:dyDescent="0.2">
      <c r="A73" s="24"/>
      <c r="B73" s="82"/>
      <c r="C73" s="83"/>
      <c r="D73" s="7"/>
      <c r="E73" s="84"/>
      <c r="F73" s="85"/>
      <c r="G73" s="24"/>
    </row>
    <row r="74" spans="1:7" ht="20.100000000000001" customHeight="1" thickBot="1" x14ac:dyDescent="0.25">
      <c r="A74" s="24"/>
      <c r="B74" s="78"/>
      <c r="C74" s="79"/>
      <c r="D74" s="8"/>
      <c r="E74" s="80"/>
      <c r="F74" s="81"/>
      <c r="G74" s="24"/>
    </row>
    <row r="75" spans="1:7" ht="20.100000000000001" customHeight="1" thickBot="1" x14ac:dyDescent="0.4">
      <c r="A75" s="24"/>
      <c r="B75" s="110"/>
      <c r="C75" s="110"/>
      <c r="D75" s="110"/>
      <c r="E75" s="110"/>
      <c r="F75" s="110"/>
      <c r="G75" s="24"/>
    </row>
  </sheetData>
  <mergeCells count="94">
    <mergeCell ref="B74:C74"/>
    <mergeCell ref="E74:F74"/>
    <mergeCell ref="B73:C73"/>
    <mergeCell ref="E73:F73"/>
    <mergeCell ref="B37:C37"/>
    <mergeCell ref="E37:F37"/>
    <mergeCell ref="B45:C45"/>
    <mergeCell ref="B46:C46"/>
    <mergeCell ref="B39:C39"/>
    <mergeCell ref="B40:C40"/>
    <mergeCell ref="E22:F22"/>
    <mergeCell ref="E23:F23"/>
    <mergeCell ref="E41:F41"/>
    <mergeCell ref="C35:F35"/>
    <mergeCell ref="E26:F26"/>
    <mergeCell ref="E31:F31"/>
    <mergeCell ref="E29:F29"/>
    <mergeCell ref="E30:F30"/>
    <mergeCell ref="B63:F63"/>
    <mergeCell ref="C64:F64"/>
    <mergeCell ref="B53:C53"/>
    <mergeCell ref="B41:C41"/>
    <mergeCell ref="E39:F39"/>
    <mergeCell ref="E40:F40"/>
    <mergeCell ref="B42:C42"/>
    <mergeCell ref="E72:F72"/>
    <mergeCell ref="B61:C61"/>
    <mergeCell ref="E61:F61"/>
    <mergeCell ref="E69:F69"/>
    <mergeCell ref="E70:F70"/>
    <mergeCell ref="B67:C67"/>
    <mergeCell ref="E67:F67"/>
    <mergeCell ref="B68:C68"/>
    <mergeCell ref="E68:F68"/>
    <mergeCell ref="B65:C65"/>
    <mergeCell ref="E71:F71"/>
    <mergeCell ref="E65:F65"/>
    <mergeCell ref="B43:C43"/>
    <mergeCell ref="B44:C44"/>
    <mergeCell ref="B38:C38"/>
    <mergeCell ref="E38:F38"/>
    <mergeCell ref="B52:C52"/>
    <mergeCell ref="E52:F52"/>
    <mergeCell ref="B47:C47"/>
    <mergeCell ref="E47:F47"/>
    <mergeCell ref="B48:C48"/>
    <mergeCell ref="E48:F48"/>
    <mergeCell ref="E42:F42"/>
    <mergeCell ref="E43:F43"/>
    <mergeCell ref="E44:F44"/>
    <mergeCell ref="E56:F56"/>
    <mergeCell ref="E57:F57"/>
    <mergeCell ref="B66:C66"/>
    <mergeCell ref="E66:F66"/>
    <mergeCell ref="B54:C54"/>
    <mergeCell ref="E54:F54"/>
    <mergeCell ref="B55:C55"/>
    <mergeCell ref="B25:C25"/>
    <mergeCell ref="B26:C26"/>
    <mergeCell ref="B31:C31"/>
    <mergeCell ref="E55:F55"/>
    <mergeCell ref="B62:F62"/>
    <mergeCell ref="E58:F58"/>
    <mergeCell ref="E59:F59"/>
    <mergeCell ref="B36:C36"/>
    <mergeCell ref="E36:F36"/>
    <mergeCell ref="B50:F50"/>
    <mergeCell ref="C51:F51"/>
    <mergeCell ref="E45:F45"/>
    <mergeCell ref="E46:F46"/>
    <mergeCell ref="E53:F53"/>
    <mergeCell ref="B60:C60"/>
    <mergeCell ref="E60:F60"/>
    <mergeCell ref="F9:F10"/>
    <mergeCell ref="B2:F2"/>
    <mergeCell ref="B3:F3"/>
    <mergeCell ref="B5:F5"/>
    <mergeCell ref="B7:F8"/>
    <mergeCell ref="B75:F75"/>
    <mergeCell ref="B11:F11"/>
    <mergeCell ref="B18:F18"/>
    <mergeCell ref="B49:F49"/>
    <mergeCell ref="C19:F19"/>
    <mergeCell ref="B20:C20"/>
    <mergeCell ref="E20:F20"/>
    <mergeCell ref="E21:F21"/>
    <mergeCell ref="E25:F25"/>
    <mergeCell ref="B34:F34"/>
    <mergeCell ref="B21:C21"/>
    <mergeCell ref="E24:F24"/>
    <mergeCell ref="E32:F32"/>
    <mergeCell ref="B32:C32"/>
    <mergeCell ref="E27:F27"/>
    <mergeCell ref="E28:F28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3" fitToHeight="8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6">
    <pageSetUpPr fitToPage="1"/>
  </sheetPr>
  <dimension ref="A1:G72"/>
  <sheetViews>
    <sheetView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1.57031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2420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48" t="s">
        <v>1692</v>
      </c>
      <c r="D13" s="59" t="s">
        <v>1693</v>
      </c>
      <c r="E13" s="4">
        <v>117</v>
      </c>
      <c r="F13" s="5" t="s">
        <v>1252</v>
      </c>
      <c r="G13" s="24"/>
    </row>
    <row r="14" spans="1:7" ht="20.100000000000001" customHeight="1" x14ac:dyDescent="0.2">
      <c r="A14" s="24"/>
      <c r="B14" s="3">
        <v>2</v>
      </c>
      <c r="C14" s="6" t="s">
        <v>1706</v>
      </c>
      <c r="D14" s="4" t="s">
        <v>1707</v>
      </c>
      <c r="E14" s="4">
        <v>241</v>
      </c>
      <c r="F14" s="5" t="s">
        <v>1251</v>
      </c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1692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1694</v>
      </c>
      <c r="C21" s="87"/>
      <c r="D21" s="13">
        <v>3</v>
      </c>
      <c r="E21" s="88"/>
      <c r="F21" s="89"/>
      <c r="G21" s="24"/>
    </row>
    <row r="22" spans="1:7" ht="20.100000000000001" customHeight="1" x14ac:dyDescent="0.2">
      <c r="A22" s="24"/>
      <c r="B22" s="57" t="s">
        <v>1695</v>
      </c>
      <c r="C22" s="58"/>
      <c r="D22" s="56">
        <v>4</v>
      </c>
      <c r="E22" s="74"/>
      <c r="F22" s="75"/>
      <c r="G22" s="24"/>
    </row>
    <row r="23" spans="1:7" ht="20.100000000000001" customHeight="1" x14ac:dyDescent="0.2">
      <c r="A23" s="24"/>
      <c r="B23" s="57" t="s">
        <v>1696</v>
      </c>
      <c r="C23" s="58"/>
      <c r="D23" s="56">
        <v>1</v>
      </c>
      <c r="E23" s="74"/>
      <c r="F23" s="75"/>
      <c r="G23" s="24"/>
    </row>
    <row r="24" spans="1:7" ht="20.100000000000001" customHeight="1" x14ac:dyDescent="0.2">
      <c r="A24" s="24"/>
      <c r="B24" s="57" t="s">
        <v>1697</v>
      </c>
      <c r="C24" s="58"/>
      <c r="D24" s="56">
        <v>5</v>
      </c>
      <c r="E24" s="74"/>
      <c r="F24" s="75"/>
      <c r="G24" s="24"/>
    </row>
    <row r="25" spans="1:7" ht="20.100000000000001" customHeight="1" x14ac:dyDescent="0.2">
      <c r="A25" s="24"/>
      <c r="B25" s="76" t="s">
        <v>1698</v>
      </c>
      <c r="C25" s="77"/>
      <c r="D25" s="7">
        <v>2</v>
      </c>
      <c r="E25" s="84"/>
      <c r="F25" s="85"/>
      <c r="G25" s="24"/>
    </row>
    <row r="26" spans="1:7" ht="20.100000000000001" customHeight="1" x14ac:dyDescent="0.2">
      <c r="A26" s="24"/>
      <c r="B26" s="76" t="s">
        <v>1699</v>
      </c>
      <c r="C26" s="77"/>
      <c r="D26" s="7">
        <v>5</v>
      </c>
      <c r="E26" s="84"/>
      <c r="F26" s="85"/>
      <c r="G26" s="24"/>
    </row>
    <row r="27" spans="1:7" ht="20.100000000000001" customHeight="1" x14ac:dyDescent="0.2">
      <c r="A27" s="24"/>
      <c r="B27" s="52" t="s">
        <v>1700</v>
      </c>
      <c r="C27" s="53"/>
      <c r="D27" s="7">
        <v>10</v>
      </c>
      <c r="E27" s="74" t="s">
        <v>1252</v>
      </c>
      <c r="F27" s="75"/>
      <c r="G27" s="24"/>
    </row>
    <row r="28" spans="1:7" ht="20.100000000000001" customHeight="1" x14ac:dyDescent="0.2">
      <c r="A28" s="24"/>
      <c r="B28" s="52" t="s">
        <v>1701</v>
      </c>
      <c r="C28" s="53"/>
      <c r="D28" s="7">
        <v>3</v>
      </c>
      <c r="E28" s="74"/>
      <c r="F28" s="75"/>
      <c r="G28" s="24"/>
    </row>
    <row r="29" spans="1:7" ht="20.100000000000001" customHeight="1" x14ac:dyDescent="0.2">
      <c r="A29" s="24"/>
      <c r="B29" s="52" t="s">
        <v>1702</v>
      </c>
      <c r="C29" s="53"/>
      <c r="D29" s="7">
        <v>5</v>
      </c>
      <c r="E29" s="74"/>
      <c r="F29" s="75"/>
      <c r="G29" s="24"/>
    </row>
    <row r="30" spans="1:7" ht="20.100000000000001" customHeight="1" x14ac:dyDescent="0.2">
      <c r="A30" s="24"/>
      <c r="B30" s="52" t="s">
        <v>1703</v>
      </c>
      <c r="C30" s="53"/>
      <c r="D30" s="7">
        <v>0</v>
      </c>
      <c r="E30" s="74"/>
      <c r="F30" s="75"/>
      <c r="G30" s="24"/>
    </row>
    <row r="31" spans="1:7" ht="20.100000000000001" customHeight="1" x14ac:dyDescent="0.2">
      <c r="A31" s="24"/>
      <c r="B31" s="76" t="s">
        <v>1704</v>
      </c>
      <c r="C31" s="77"/>
      <c r="D31" s="7">
        <v>11</v>
      </c>
      <c r="E31" s="84" t="s">
        <v>1252</v>
      </c>
      <c r="F31" s="85"/>
      <c r="G31" s="24"/>
    </row>
    <row r="32" spans="1:7" ht="20.100000000000001" customHeight="1" thickBot="1" x14ac:dyDescent="0.25">
      <c r="A32" s="24"/>
      <c r="B32" s="102" t="s">
        <v>1705</v>
      </c>
      <c r="C32" s="103"/>
      <c r="D32" s="8">
        <v>10</v>
      </c>
      <c r="E32" s="80" t="s">
        <v>1252</v>
      </c>
      <c r="F32" s="81"/>
      <c r="G32" s="24"/>
    </row>
    <row r="33" spans="1:7" ht="15.75" thickBot="1" x14ac:dyDescent="0.25">
      <c r="A33" s="24"/>
      <c r="B33" s="28"/>
      <c r="C33" s="28"/>
      <c r="D33" s="28"/>
      <c r="E33" s="28"/>
      <c r="F33" s="28"/>
      <c r="G33" s="24"/>
    </row>
    <row r="34" spans="1:7" ht="24.95" customHeight="1" thickBot="1" x14ac:dyDescent="0.4">
      <c r="A34" s="24"/>
      <c r="B34" s="96" t="s">
        <v>2385</v>
      </c>
      <c r="C34" s="97"/>
      <c r="D34" s="97"/>
      <c r="E34" s="97"/>
      <c r="F34" s="98"/>
      <c r="G34" s="24"/>
    </row>
    <row r="35" spans="1:7" ht="20.100000000000001" customHeight="1" thickBot="1" x14ac:dyDescent="0.25">
      <c r="A35" s="24"/>
      <c r="B35" s="11" t="s">
        <v>2388</v>
      </c>
      <c r="C35" s="99" t="s">
        <v>1708</v>
      </c>
      <c r="D35" s="100"/>
      <c r="E35" s="100"/>
      <c r="F35" s="101"/>
      <c r="G35" s="24"/>
    </row>
    <row r="36" spans="1:7" ht="20.100000000000001" customHeight="1" thickBot="1" x14ac:dyDescent="0.25">
      <c r="A36" s="24"/>
      <c r="B36" s="90" t="s">
        <v>2412</v>
      </c>
      <c r="C36" s="91"/>
      <c r="D36" s="12" t="s">
        <v>2398</v>
      </c>
      <c r="E36" s="92" t="s">
        <v>2399</v>
      </c>
      <c r="F36" s="93"/>
      <c r="G36" s="24"/>
    </row>
    <row r="37" spans="1:7" ht="20.100000000000001" customHeight="1" x14ac:dyDescent="0.2">
      <c r="A37" s="24"/>
      <c r="B37" s="116" t="s">
        <v>1709</v>
      </c>
      <c r="C37" s="117"/>
      <c r="D37" s="13">
        <v>25</v>
      </c>
      <c r="E37" s="88" t="s">
        <v>1252</v>
      </c>
      <c r="F37" s="89"/>
      <c r="G37" s="24"/>
    </row>
    <row r="38" spans="1:7" ht="20.100000000000001" customHeight="1" x14ac:dyDescent="0.2">
      <c r="A38" s="24"/>
      <c r="B38" s="114" t="s">
        <v>1710</v>
      </c>
      <c r="C38" s="115"/>
      <c r="D38" s="7">
        <v>4</v>
      </c>
      <c r="E38" s="84"/>
      <c r="F38" s="85"/>
      <c r="G38" s="24"/>
    </row>
    <row r="39" spans="1:7" ht="20.100000000000001" customHeight="1" x14ac:dyDescent="0.2">
      <c r="A39" s="24"/>
      <c r="B39" s="114" t="s">
        <v>1711</v>
      </c>
      <c r="C39" s="115"/>
      <c r="D39" s="7">
        <v>7</v>
      </c>
      <c r="E39" s="84" t="s">
        <v>1252</v>
      </c>
      <c r="F39" s="85"/>
      <c r="G39" s="24"/>
    </row>
    <row r="40" spans="1:7" ht="20.100000000000001" customHeight="1" x14ac:dyDescent="0.2">
      <c r="A40" s="24"/>
      <c r="B40" s="114" t="s">
        <v>0</v>
      </c>
      <c r="C40" s="115"/>
      <c r="D40" s="7">
        <v>23</v>
      </c>
      <c r="E40" s="74" t="s">
        <v>1252</v>
      </c>
      <c r="F40" s="75"/>
      <c r="G40" s="24"/>
    </row>
    <row r="41" spans="1:7" ht="20.100000000000001" customHeight="1" x14ac:dyDescent="0.2">
      <c r="A41" s="24"/>
      <c r="B41" s="114" t="s">
        <v>1</v>
      </c>
      <c r="C41" s="115"/>
      <c r="D41" s="7">
        <v>6</v>
      </c>
      <c r="E41" s="74" t="s">
        <v>1252</v>
      </c>
      <c r="F41" s="75"/>
      <c r="G41" s="24"/>
    </row>
    <row r="42" spans="1:7" ht="20.100000000000001" customHeight="1" x14ac:dyDescent="0.2">
      <c r="A42" s="24"/>
      <c r="B42" s="114" t="s">
        <v>2</v>
      </c>
      <c r="C42" s="115"/>
      <c r="D42" s="7">
        <v>6</v>
      </c>
      <c r="E42" s="74" t="s">
        <v>1252</v>
      </c>
      <c r="F42" s="75"/>
      <c r="G42" s="24"/>
    </row>
    <row r="43" spans="1:7" ht="20.100000000000001" customHeight="1" x14ac:dyDescent="0.2">
      <c r="A43" s="24"/>
      <c r="B43" s="114" t="s">
        <v>3</v>
      </c>
      <c r="C43" s="115"/>
      <c r="D43" s="7">
        <v>13</v>
      </c>
      <c r="E43" s="74" t="s">
        <v>1252</v>
      </c>
      <c r="F43" s="75"/>
      <c r="G43" s="24"/>
    </row>
    <row r="44" spans="1:7" ht="20.100000000000001" customHeight="1" x14ac:dyDescent="0.2">
      <c r="A44" s="24"/>
      <c r="B44" s="114" t="s">
        <v>4</v>
      </c>
      <c r="C44" s="115"/>
      <c r="D44" s="7">
        <v>8</v>
      </c>
      <c r="E44" s="84" t="s">
        <v>1252</v>
      </c>
      <c r="F44" s="85"/>
      <c r="G44" s="24"/>
    </row>
    <row r="45" spans="1:7" ht="20.100000000000001" customHeight="1" thickBot="1" x14ac:dyDescent="0.25">
      <c r="A45" s="24"/>
      <c r="B45" s="118" t="s">
        <v>5</v>
      </c>
      <c r="C45" s="119"/>
      <c r="D45" s="8">
        <v>6</v>
      </c>
      <c r="E45" s="80" t="s">
        <v>1252</v>
      </c>
      <c r="F45" s="81"/>
      <c r="G45" s="24"/>
    </row>
    <row r="46" spans="1:7" ht="20.100000000000001" customHeight="1" thickBot="1" x14ac:dyDescent="0.4">
      <c r="A46" s="24"/>
      <c r="B46" s="110"/>
      <c r="C46" s="110"/>
      <c r="D46" s="110"/>
      <c r="E46" s="110"/>
      <c r="F46" s="110"/>
      <c r="G46" s="24"/>
    </row>
    <row r="47" spans="1:7" ht="24.95" customHeight="1" thickBot="1" x14ac:dyDescent="0.4">
      <c r="A47" s="24"/>
      <c r="B47" s="96" t="s">
        <v>2385</v>
      </c>
      <c r="C47" s="97"/>
      <c r="D47" s="97"/>
      <c r="E47" s="97"/>
      <c r="F47" s="98"/>
      <c r="G47" s="24"/>
    </row>
    <row r="48" spans="1:7" ht="20.100000000000001" customHeight="1" thickBot="1" x14ac:dyDescent="0.25">
      <c r="A48" s="24"/>
      <c r="B48" s="11" t="s">
        <v>2389</v>
      </c>
      <c r="C48" s="99"/>
      <c r="D48" s="100"/>
      <c r="E48" s="100"/>
      <c r="F48" s="101"/>
      <c r="G48" s="24"/>
    </row>
    <row r="49" spans="1:7" ht="20.100000000000001" customHeight="1" thickBot="1" x14ac:dyDescent="0.25">
      <c r="A49" s="24"/>
      <c r="B49" s="90" t="s">
        <v>2412</v>
      </c>
      <c r="C49" s="91"/>
      <c r="D49" s="12" t="s">
        <v>2398</v>
      </c>
      <c r="E49" s="92" t="s">
        <v>2399</v>
      </c>
      <c r="F49" s="93"/>
      <c r="G49" s="24"/>
    </row>
    <row r="50" spans="1:7" ht="20.100000000000001" customHeight="1" x14ac:dyDescent="0.2">
      <c r="A50" s="24"/>
      <c r="B50" s="94"/>
      <c r="C50" s="95"/>
      <c r="D50" s="13"/>
      <c r="E50" s="88"/>
      <c r="F50" s="89"/>
      <c r="G50" s="24"/>
    </row>
    <row r="51" spans="1:7" ht="20.100000000000001" customHeight="1" x14ac:dyDescent="0.2">
      <c r="A51" s="24"/>
      <c r="B51" s="82"/>
      <c r="C51" s="83"/>
      <c r="D51" s="7"/>
      <c r="E51" s="84"/>
      <c r="F51" s="85"/>
      <c r="G51" s="24"/>
    </row>
    <row r="52" spans="1:7" ht="20.100000000000001" customHeight="1" x14ac:dyDescent="0.2">
      <c r="A52" s="24"/>
      <c r="B52" s="82"/>
      <c r="C52" s="83"/>
      <c r="D52" s="7"/>
      <c r="E52" s="84"/>
      <c r="F52" s="85"/>
      <c r="G52" s="24"/>
    </row>
    <row r="53" spans="1:7" ht="20.100000000000001" customHeight="1" x14ac:dyDescent="0.2">
      <c r="A53" s="24"/>
      <c r="B53" s="9"/>
      <c r="C53" s="10"/>
      <c r="D53" s="7"/>
      <c r="E53" s="74"/>
      <c r="F53" s="75"/>
      <c r="G53" s="24"/>
    </row>
    <row r="54" spans="1:7" ht="20.100000000000001" customHeight="1" x14ac:dyDescent="0.2">
      <c r="A54" s="24"/>
      <c r="B54" s="9"/>
      <c r="C54" s="10"/>
      <c r="D54" s="7"/>
      <c r="E54" s="74"/>
      <c r="F54" s="75"/>
      <c r="G54" s="24"/>
    </row>
    <row r="55" spans="1:7" ht="20.100000000000001" customHeight="1" x14ac:dyDescent="0.2">
      <c r="A55" s="24"/>
      <c r="B55" s="9"/>
      <c r="C55" s="10"/>
      <c r="D55" s="7"/>
      <c r="E55" s="74"/>
      <c r="F55" s="75"/>
      <c r="G55" s="24"/>
    </row>
    <row r="56" spans="1:7" ht="20.100000000000001" customHeight="1" x14ac:dyDescent="0.2">
      <c r="A56" s="24"/>
      <c r="B56" s="9"/>
      <c r="C56" s="10"/>
      <c r="D56" s="7"/>
      <c r="E56" s="74"/>
      <c r="F56" s="75"/>
      <c r="G56" s="24"/>
    </row>
    <row r="57" spans="1:7" ht="20.100000000000001" customHeight="1" x14ac:dyDescent="0.2">
      <c r="A57" s="24"/>
      <c r="B57" s="82"/>
      <c r="C57" s="83"/>
      <c r="D57" s="7"/>
      <c r="E57" s="84"/>
      <c r="F57" s="85"/>
      <c r="G57" s="24"/>
    </row>
    <row r="58" spans="1:7" ht="20.100000000000001" customHeight="1" thickBot="1" x14ac:dyDescent="0.25">
      <c r="A58" s="24"/>
      <c r="B58" s="78"/>
      <c r="C58" s="79"/>
      <c r="D58" s="8"/>
      <c r="E58" s="80"/>
      <c r="F58" s="81"/>
      <c r="G58" s="24"/>
    </row>
    <row r="59" spans="1:7" ht="20.100000000000001" customHeight="1" thickBot="1" x14ac:dyDescent="0.4">
      <c r="A59" s="24"/>
      <c r="B59" s="110"/>
      <c r="C59" s="110"/>
      <c r="D59" s="110"/>
      <c r="E59" s="110"/>
      <c r="F59" s="110"/>
      <c r="G59" s="24"/>
    </row>
    <row r="60" spans="1:7" ht="24.95" customHeight="1" thickBot="1" x14ac:dyDescent="0.4">
      <c r="A60" s="24"/>
      <c r="B60" s="96" t="s">
        <v>2385</v>
      </c>
      <c r="C60" s="97"/>
      <c r="D60" s="97"/>
      <c r="E60" s="97"/>
      <c r="F60" s="98"/>
      <c r="G60" s="24"/>
    </row>
    <row r="61" spans="1:7" ht="20.100000000000001" customHeight="1" thickBot="1" x14ac:dyDescent="0.25">
      <c r="A61" s="24"/>
      <c r="B61" s="11" t="s">
        <v>2390</v>
      </c>
      <c r="C61" s="99"/>
      <c r="D61" s="100"/>
      <c r="E61" s="100"/>
      <c r="F61" s="101"/>
      <c r="G61" s="24"/>
    </row>
    <row r="62" spans="1:7" ht="20.100000000000001" customHeight="1" thickBot="1" x14ac:dyDescent="0.25">
      <c r="A62" s="24"/>
      <c r="B62" s="90" t="s">
        <v>2412</v>
      </c>
      <c r="C62" s="91"/>
      <c r="D62" s="12" t="s">
        <v>2398</v>
      </c>
      <c r="E62" s="92" t="s">
        <v>2399</v>
      </c>
      <c r="F62" s="93"/>
      <c r="G62" s="24"/>
    </row>
    <row r="63" spans="1:7" ht="20.100000000000001" customHeight="1" x14ac:dyDescent="0.2">
      <c r="A63" s="24"/>
      <c r="B63" s="94"/>
      <c r="C63" s="95"/>
      <c r="D63" s="13"/>
      <c r="E63" s="88"/>
      <c r="F63" s="89"/>
      <c r="G63" s="24"/>
    </row>
    <row r="64" spans="1:7" ht="20.100000000000001" customHeight="1" x14ac:dyDescent="0.2">
      <c r="A64" s="24"/>
      <c r="B64" s="82"/>
      <c r="C64" s="83"/>
      <c r="D64" s="7"/>
      <c r="E64" s="84"/>
      <c r="F64" s="85"/>
      <c r="G64" s="24"/>
    </row>
    <row r="65" spans="1:7" ht="20.100000000000001" customHeight="1" x14ac:dyDescent="0.2">
      <c r="A65" s="24"/>
      <c r="B65" s="82"/>
      <c r="C65" s="83"/>
      <c r="D65" s="7"/>
      <c r="E65" s="84"/>
      <c r="F65" s="85"/>
      <c r="G65" s="24"/>
    </row>
    <row r="66" spans="1:7" ht="20.100000000000001" customHeight="1" x14ac:dyDescent="0.2">
      <c r="A66" s="24"/>
      <c r="B66" s="9"/>
      <c r="C66" s="10"/>
      <c r="D66" s="7"/>
      <c r="E66" s="74"/>
      <c r="F66" s="75"/>
      <c r="G66" s="24"/>
    </row>
    <row r="67" spans="1:7" ht="20.100000000000001" customHeight="1" x14ac:dyDescent="0.2">
      <c r="A67" s="24"/>
      <c r="B67" s="9"/>
      <c r="C67" s="10"/>
      <c r="D67" s="7"/>
      <c r="E67" s="74"/>
      <c r="F67" s="75"/>
      <c r="G67" s="24"/>
    </row>
    <row r="68" spans="1:7" ht="20.100000000000001" customHeight="1" x14ac:dyDescent="0.2">
      <c r="A68" s="24"/>
      <c r="B68" s="9"/>
      <c r="C68" s="10"/>
      <c r="D68" s="7"/>
      <c r="E68" s="74"/>
      <c r="F68" s="7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82"/>
      <c r="C70" s="83"/>
      <c r="D70" s="7"/>
      <c r="E70" s="84"/>
      <c r="F70" s="85"/>
      <c r="G70" s="24"/>
    </row>
    <row r="71" spans="1:7" ht="20.100000000000001" customHeight="1" thickBot="1" x14ac:dyDescent="0.25">
      <c r="A71" s="24"/>
      <c r="B71" s="78"/>
      <c r="C71" s="79"/>
      <c r="D71" s="8"/>
      <c r="E71" s="80"/>
      <c r="F71" s="81"/>
      <c r="G71" s="24"/>
    </row>
    <row r="72" spans="1:7" ht="20.100000000000001" customHeight="1" thickBot="1" x14ac:dyDescent="0.4">
      <c r="A72" s="24"/>
      <c r="B72" s="110"/>
      <c r="C72" s="110"/>
      <c r="D72" s="110"/>
      <c r="E72" s="110"/>
      <c r="F72" s="110"/>
      <c r="G72" s="24"/>
    </row>
  </sheetData>
  <mergeCells count="88">
    <mergeCell ref="B72:F72"/>
    <mergeCell ref="B11:F11"/>
    <mergeCell ref="B18:F18"/>
    <mergeCell ref="B46:F46"/>
    <mergeCell ref="C19:F19"/>
    <mergeCell ref="B20:C20"/>
    <mergeCell ref="E20:F20"/>
    <mergeCell ref="E21:F21"/>
    <mergeCell ref="E25:F25"/>
    <mergeCell ref="E26:F26"/>
    <mergeCell ref="B2:F2"/>
    <mergeCell ref="B3:F3"/>
    <mergeCell ref="B5:F5"/>
    <mergeCell ref="B7:F8"/>
    <mergeCell ref="E27:F27"/>
    <mergeCell ref="E22:F22"/>
    <mergeCell ref="F9:F10"/>
    <mergeCell ref="E23:F23"/>
    <mergeCell ref="E24:F24"/>
    <mergeCell ref="B21:C21"/>
    <mergeCell ref="B25:C25"/>
    <mergeCell ref="B26:C26"/>
    <mergeCell ref="B31:C31"/>
    <mergeCell ref="E45:F45"/>
    <mergeCell ref="E29:F29"/>
    <mergeCell ref="E30:F30"/>
    <mergeCell ref="B34:F34"/>
    <mergeCell ref="C35:F35"/>
    <mergeCell ref="E40:F40"/>
    <mergeCell ref="E28:F28"/>
    <mergeCell ref="E41:F41"/>
    <mergeCell ref="B41:C41"/>
    <mergeCell ref="E31:F31"/>
    <mergeCell ref="E32:F32"/>
    <mergeCell ref="E52:F52"/>
    <mergeCell ref="B36:C36"/>
    <mergeCell ref="E36:F36"/>
    <mergeCell ref="B47:F47"/>
    <mergeCell ref="C48:F48"/>
    <mergeCell ref="E42:F42"/>
    <mergeCell ref="B64:C64"/>
    <mergeCell ref="E64:F64"/>
    <mergeCell ref="E51:F51"/>
    <mergeCell ref="B52:C52"/>
    <mergeCell ref="E54:F54"/>
    <mergeCell ref="E43:F43"/>
    <mergeCell ref="B44:C44"/>
    <mergeCell ref="E44:F44"/>
    <mergeCell ref="B45:C45"/>
    <mergeCell ref="E63:F63"/>
    <mergeCell ref="B49:C49"/>
    <mergeCell ref="E49:F49"/>
    <mergeCell ref="B60:F60"/>
    <mergeCell ref="C61:F61"/>
    <mergeCell ref="B50:C50"/>
    <mergeCell ref="E50:F50"/>
    <mergeCell ref="E57:F57"/>
    <mergeCell ref="B58:C58"/>
    <mergeCell ref="B71:C71"/>
    <mergeCell ref="E71:F71"/>
    <mergeCell ref="E66:F66"/>
    <mergeCell ref="E67:F67"/>
    <mergeCell ref="E68:F68"/>
    <mergeCell ref="E69:F69"/>
    <mergeCell ref="B42:C42"/>
    <mergeCell ref="B43:C43"/>
    <mergeCell ref="B70:C70"/>
    <mergeCell ref="B57:C57"/>
    <mergeCell ref="B63:C63"/>
    <mergeCell ref="B51:C51"/>
    <mergeCell ref="B59:F59"/>
    <mergeCell ref="E70:F70"/>
    <mergeCell ref="E58:F58"/>
    <mergeCell ref="E53:F53"/>
    <mergeCell ref="E55:F55"/>
    <mergeCell ref="E56:F56"/>
    <mergeCell ref="B62:C62"/>
    <mergeCell ref="E62:F62"/>
    <mergeCell ref="B65:C65"/>
    <mergeCell ref="E65:F65"/>
    <mergeCell ref="B32:C32"/>
    <mergeCell ref="B40:C40"/>
    <mergeCell ref="B37:C37"/>
    <mergeCell ref="E37:F37"/>
    <mergeCell ref="B38:C38"/>
    <mergeCell ref="E38:F38"/>
    <mergeCell ref="B39:C39"/>
    <mergeCell ref="E39:F39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6" fitToHeight="8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7">
    <pageSetUpPr fitToPage="1"/>
  </sheetPr>
  <dimension ref="A1:G100"/>
  <sheetViews>
    <sheetView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 t="s">
        <v>2953</v>
      </c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2421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6</v>
      </c>
      <c r="D13" s="4" t="s">
        <v>7</v>
      </c>
      <c r="E13" s="4">
        <v>4247</v>
      </c>
      <c r="F13" s="5"/>
      <c r="G13" s="24"/>
    </row>
    <row r="14" spans="1:7" ht="20.100000000000001" customHeight="1" x14ac:dyDescent="0.2">
      <c r="A14" s="24"/>
      <c r="B14" s="3">
        <v>2</v>
      </c>
      <c r="C14" s="6" t="s">
        <v>8</v>
      </c>
      <c r="D14" s="4" t="s">
        <v>9</v>
      </c>
      <c r="E14" s="4">
        <v>2067</v>
      </c>
      <c r="F14" s="5"/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10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256</v>
      </c>
      <c r="C21" s="87"/>
      <c r="D21" s="13">
        <v>159</v>
      </c>
      <c r="E21" s="88" t="s">
        <v>1252</v>
      </c>
      <c r="F21" s="89"/>
      <c r="G21" s="24"/>
    </row>
    <row r="22" spans="1:7" ht="20.100000000000001" customHeight="1" x14ac:dyDescent="0.2">
      <c r="A22" s="24"/>
      <c r="B22" s="76" t="s">
        <v>255</v>
      </c>
      <c r="C22" s="77"/>
      <c r="D22" s="7">
        <v>43</v>
      </c>
      <c r="E22" s="84" t="s">
        <v>1252</v>
      </c>
      <c r="F22" s="85"/>
      <c r="G22" s="24"/>
    </row>
    <row r="23" spans="1:7" ht="20.100000000000001" customHeight="1" x14ac:dyDescent="0.2">
      <c r="A23" s="24"/>
      <c r="B23" s="76" t="s">
        <v>11</v>
      </c>
      <c r="C23" s="77"/>
      <c r="D23" s="7">
        <v>36</v>
      </c>
      <c r="E23" s="84"/>
      <c r="F23" s="85"/>
      <c r="G23" s="24"/>
    </row>
    <row r="24" spans="1:7" ht="20.100000000000001" customHeight="1" x14ac:dyDescent="0.2">
      <c r="A24" s="24"/>
      <c r="B24" s="52" t="s">
        <v>12</v>
      </c>
      <c r="C24" s="53"/>
      <c r="D24" s="7">
        <v>40</v>
      </c>
      <c r="E24" s="84"/>
      <c r="F24" s="85"/>
      <c r="G24" s="24"/>
    </row>
    <row r="25" spans="1:7" ht="20.100000000000001" customHeight="1" x14ac:dyDescent="0.2">
      <c r="A25" s="24"/>
      <c r="B25" s="52" t="s">
        <v>13</v>
      </c>
      <c r="C25" s="53"/>
      <c r="D25" s="7">
        <v>16</v>
      </c>
      <c r="E25" s="84"/>
      <c r="F25" s="85"/>
      <c r="G25" s="24"/>
    </row>
    <row r="26" spans="1:7" ht="20.100000000000001" customHeight="1" x14ac:dyDescent="0.2">
      <c r="A26" s="24"/>
      <c r="B26" s="52" t="s">
        <v>14</v>
      </c>
      <c r="C26" s="53"/>
      <c r="D26" s="7">
        <v>260</v>
      </c>
      <c r="E26" s="84" t="s">
        <v>1252</v>
      </c>
      <c r="F26" s="85"/>
      <c r="G26" s="24"/>
    </row>
    <row r="27" spans="1:7" ht="20.100000000000001" customHeight="1" x14ac:dyDescent="0.2">
      <c r="A27" s="24"/>
      <c r="B27" s="52" t="s">
        <v>15</v>
      </c>
      <c r="C27" s="53"/>
      <c r="D27" s="7">
        <v>126</v>
      </c>
      <c r="E27" s="84" t="s">
        <v>1252</v>
      </c>
      <c r="F27" s="85"/>
      <c r="G27" s="24"/>
    </row>
    <row r="28" spans="1:7" ht="20.100000000000001" customHeight="1" x14ac:dyDescent="0.2">
      <c r="A28" s="24"/>
      <c r="B28" s="52" t="s">
        <v>16</v>
      </c>
      <c r="C28" s="53"/>
      <c r="D28" s="7">
        <v>70</v>
      </c>
      <c r="E28" s="84" t="s">
        <v>1252</v>
      </c>
      <c r="F28" s="85"/>
      <c r="G28" s="24"/>
    </row>
    <row r="29" spans="1:7" ht="20.100000000000001" customHeight="1" x14ac:dyDescent="0.2">
      <c r="A29" s="24"/>
      <c r="B29" s="52" t="s">
        <v>17</v>
      </c>
      <c r="C29" s="53"/>
      <c r="D29" s="7">
        <v>61</v>
      </c>
      <c r="E29" s="84" t="s">
        <v>1252</v>
      </c>
      <c r="F29" s="85"/>
      <c r="G29" s="24"/>
    </row>
    <row r="30" spans="1:7" ht="20.100000000000001" customHeight="1" x14ac:dyDescent="0.2">
      <c r="A30" s="24"/>
      <c r="B30" s="52" t="s">
        <v>18</v>
      </c>
      <c r="C30" s="53"/>
      <c r="D30" s="7">
        <v>57</v>
      </c>
      <c r="E30" s="84" t="s">
        <v>1252</v>
      </c>
      <c r="F30" s="85"/>
      <c r="G30" s="24"/>
    </row>
    <row r="31" spans="1:7" ht="20.100000000000001" customHeight="1" x14ac:dyDescent="0.2">
      <c r="A31" s="24"/>
      <c r="B31" s="52" t="s">
        <v>19</v>
      </c>
      <c r="C31" s="53"/>
      <c r="D31" s="7">
        <v>423</v>
      </c>
      <c r="E31" s="84" t="s">
        <v>1252</v>
      </c>
      <c r="F31" s="85"/>
      <c r="G31" s="24"/>
    </row>
    <row r="32" spans="1:7" ht="20.100000000000001" customHeight="1" x14ac:dyDescent="0.2">
      <c r="A32" s="24"/>
      <c r="B32" s="52" t="s">
        <v>20</v>
      </c>
      <c r="C32" s="53"/>
      <c r="D32" s="7">
        <v>43</v>
      </c>
      <c r="E32" s="84"/>
      <c r="F32" s="85"/>
      <c r="G32" s="24"/>
    </row>
    <row r="33" spans="1:7" ht="20.100000000000001" customHeight="1" x14ac:dyDescent="0.2">
      <c r="A33" s="24"/>
      <c r="B33" s="52" t="s">
        <v>21</v>
      </c>
      <c r="C33" s="53"/>
      <c r="D33" s="7">
        <v>215</v>
      </c>
      <c r="E33" s="84" t="s">
        <v>1252</v>
      </c>
      <c r="F33" s="85"/>
      <c r="G33" s="24"/>
    </row>
    <row r="34" spans="1:7" ht="20.100000000000001" customHeight="1" x14ac:dyDescent="0.2">
      <c r="A34" s="24"/>
      <c r="B34" s="52" t="s">
        <v>249</v>
      </c>
      <c r="C34" s="53"/>
      <c r="D34" s="7">
        <v>89</v>
      </c>
      <c r="E34" s="84" t="s">
        <v>1252</v>
      </c>
      <c r="F34" s="85"/>
      <c r="G34" s="24"/>
    </row>
    <row r="35" spans="1:7" ht="20.100000000000001" customHeight="1" x14ac:dyDescent="0.2">
      <c r="A35" s="24"/>
      <c r="B35" s="52" t="s">
        <v>250</v>
      </c>
      <c r="C35" s="53"/>
      <c r="D35" s="7">
        <v>82</v>
      </c>
      <c r="E35" s="84" t="s">
        <v>1252</v>
      </c>
      <c r="F35" s="85"/>
      <c r="G35" s="24"/>
    </row>
    <row r="36" spans="1:7" ht="20.100000000000001" customHeight="1" x14ac:dyDescent="0.2">
      <c r="A36" s="24"/>
      <c r="B36" s="52" t="s">
        <v>2962</v>
      </c>
      <c r="C36" s="53"/>
      <c r="D36" s="7">
        <v>37</v>
      </c>
      <c r="E36" s="84"/>
      <c r="F36" s="85"/>
      <c r="G36" s="24"/>
    </row>
    <row r="37" spans="1:7" ht="20.100000000000001" customHeight="1" x14ac:dyDescent="0.2">
      <c r="A37" s="24"/>
      <c r="B37" s="52" t="s">
        <v>251</v>
      </c>
      <c r="C37" s="53"/>
      <c r="D37" s="7">
        <v>18</v>
      </c>
      <c r="E37" s="84"/>
      <c r="F37" s="85"/>
      <c r="G37" s="24"/>
    </row>
    <row r="38" spans="1:7" ht="20.100000000000001" customHeight="1" x14ac:dyDescent="0.2">
      <c r="A38" s="24"/>
      <c r="B38" s="52" t="s">
        <v>252</v>
      </c>
      <c r="C38" s="53"/>
      <c r="D38" s="7">
        <v>266</v>
      </c>
      <c r="E38" s="84" t="s">
        <v>1252</v>
      </c>
      <c r="F38" s="85"/>
      <c r="G38" s="24"/>
    </row>
    <row r="39" spans="1:7" ht="20.100000000000001" customHeight="1" x14ac:dyDescent="0.2">
      <c r="A39" s="24"/>
      <c r="B39" s="52" t="s">
        <v>253</v>
      </c>
      <c r="C39" s="53"/>
      <c r="D39" s="7">
        <v>41</v>
      </c>
      <c r="E39" s="84"/>
      <c r="F39" s="85"/>
      <c r="G39" s="24"/>
    </row>
    <row r="40" spans="1:7" ht="20.100000000000001" customHeight="1" thickBot="1" x14ac:dyDescent="0.25">
      <c r="A40" s="24"/>
      <c r="B40" s="52" t="s">
        <v>254</v>
      </c>
      <c r="C40" s="53"/>
      <c r="D40" s="8">
        <v>83</v>
      </c>
      <c r="E40" s="80" t="s">
        <v>1252</v>
      </c>
      <c r="F40" s="81"/>
      <c r="G40" s="24"/>
    </row>
    <row r="41" spans="1:7" ht="15.75" thickBot="1" x14ac:dyDescent="0.25">
      <c r="A41" s="24"/>
      <c r="B41" s="28"/>
      <c r="C41" s="28"/>
      <c r="D41" s="28"/>
      <c r="E41" s="28"/>
      <c r="F41" s="28"/>
      <c r="G41" s="24"/>
    </row>
    <row r="42" spans="1:7" ht="24.95" customHeight="1" thickBot="1" x14ac:dyDescent="0.4">
      <c r="A42" s="24"/>
      <c r="B42" s="96" t="s">
        <v>2385</v>
      </c>
      <c r="C42" s="97"/>
      <c r="D42" s="97"/>
      <c r="E42" s="97"/>
      <c r="F42" s="98"/>
      <c r="G42" s="24"/>
    </row>
    <row r="43" spans="1:7" ht="20.100000000000001" customHeight="1" thickBot="1" x14ac:dyDescent="0.25">
      <c r="A43" s="24"/>
      <c r="B43" s="11" t="s">
        <v>2388</v>
      </c>
      <c r="C43" s="99" t="s">
        <v>257</v>
      </c>
      <c r="D43" s="100"/>
      <c r="E43" s="100"/>
      <c r="F43" s="101"/>
      <c r="G43" s="24"/>
    </row>
    <row r="44" spans="1:7" ht="20.100000000000001" customHeight="1" thickBot="1" x14ac:dyDescent="0.25">
      <c r="A44" s="24"/>
      <c r="B44" s="90" t="s">
        <v>2412</v>
      </c>
      <c r="C44" s="91"/>
      <c r="D44" s="12" t="s">
        <v>2398</v>
      </c>
      <c r="E44" s="92" t="s">
        <v>2399</v>
      </c>
      <c r="F44" s="93"/>
      <c r="G44" s="24"/>
    </row>
    <row r="45" spans="1:7" ht="20.100000000000001" customHeight="1" x14ac:dyDescent="0.2">
      <c r="A45" s="24"/>
      <c r="B45" s="86" t="s">
        <v>258</v>
      </c>
      <c r="C45" s="87"/>
      <c r="D45" s="13">
        <v>109</v>
      </c>
      <c r="E45" s="88" t="s">
        <v>1252</v>
      </c>
      <c r="F45" s="89"/>
      <c r="G45" s="24"/>
    </row>
    <row r="46" spans="1:7" ht="20.100000000000001" customHeight="1" x14ac:dyDescent="0.2">
      <c r="A46" s="24"/>
      <c r="B46" s="76" t="s">
        <v>259</v>
      </c>
      <c r="C46" s="77"/>
      <c r="D46" s="7">
        <v>62</v>
      </c>
      <c r="E46" s="84" t="s">
        <v>1252</v>
      </c>
      <c r="F46" s="85"/>
      <c r="G46" s="24"/>
    </row>
    <row r="47" spans="1:7" ht="20.100000000000001" customHeight="1" x14ac:dyDescent="0.2">
      <c r="A47" s="24"/>
      <c r="B47" s="76" t="s">
        <v>260</v>
      </c>
      <c r="C47" s="77"/>
      <c r="D47" s="7">
        <v>21</v>
      </c>
      <c r="E47" s="84"/>
      <c r="F47" s="85"/>
      <c r="G47" s="24"/>
    </row>
    <row r="48" spans="1:7" ht="20.100000000000001" customHeight="1" x14ac:dyDescent="0.2">
      <c r="A48" s="24"/>
      <c r="B48" s="76" t="s">
        <v>261</v>
      </c>
      <c r="C48" s="77"/>
      <c r="D48" s="7">
        <v>38</v>
      </c>
      <c r="E48" s="84"/>
      <c r="F48" s="85"/>
      <c r="G48" s="24"/>
    </row>
    <row r="49" spans="1:7" ht="20.100000000000001" customHeight="1" x14ac:dyDescent="0.2">
      <c r="A49" s="24"/>
      <c r="B49" s="76" t="s">
        <v>262</v>
      </c>
      <c r="C49" s="77"/>
      <c r="D49" s="7">
        <v>19</v>
      </c>
      <c r="E49" s="84"/>
      <c r="F49" s="85"/>
      <c r="G49" s="24"/>
    </row>
    <row r="50" spans="1:7" ht="20.100000000000001" customHeight="1" x14ac:dyDescent="0.2">
      <c r="A50" s="24"/>
      <c r="B50" s="76" t="s">
        <v>263</v>
      </c>
      <c r="C50" s="77"/>
      <c r="D50" s="7">
        <v>31</v>
      </c>
      <c r="E50" s="84"/>
      <c r="F50" s="85"/>
      <c r="G50" s="24"/>
    </row>
    <row r="51" spans="1:7" ht="20.100000000000001" customHeight="1" x14ac:dyDescent="0.2">
      <c r="A51" s="24"/>
      <c r="B51" s="76" t="s">
        <v>264</v>
      </c>
      <c r="C51" s="77"/>
      <c r="D51" s="7">
        <v>15</v>
      </c>
      <c r="E51" s="84"/>
      <c r="F51" s="85"/>
      <c r="G51" s="24"/>
    </row>
    <row r="52" spans="1:7" ht="20.100000000000001" customHeight="1" x14ac:dyDescent="0.2">
      <c r="A52" s="24"/>
      <c r="B52" s="76" t="s">
        <v>265</v>
      </c>
      <c r="C52" s="77"/>
      <c r="D52" s="7">
        <v>148</v>
      </c>
      <c r="E52" s="84" t="s">
        <v>1252</v>
      </c>
      <c r="F52" s="85"/>
      <c r="G52" s="24"/>
    </row>
    <row r="53" spans="1:7" ht="20.100000000000001" customHeight="1" x14ac:dyDescent="0.2">
      <c r="A53" s="24"/>
      <c r="B53" s="76" t="s">
        <v>266</v>
      </c>
      <c r="C53" s="77"/>
      <c r="D53" s="7">
        <v>30</v>
      </c>
      <c r="E53" s="84"/>
      <c r="F53" s="85"/>
      <c r="G53" s="24"/>
    </row>
    <row r="54" spans="1:7" ht="20.100000000000001" customHeight="1" x14ac:dyDescent="0.2">
      <c r="A54" s="24"/>
      <c r="B54" s="76" t="s">
        <v>267</v>
      </c>
      <c r="C54" s="77"/>
      <c r="D54" s="7">
        <v>24</v>
      </c>
      <c r="E54" s="84"/>
      <c r="F54" s="85"/>
      <c r="G54" s="24"/>
    </row>
    <row r="55" spans="1:7" ht="20.100000000000001" customHeight="1" x14ac:dyDescent="0.2">
      <c r="A55" s="24"/>
      <c r="B55" s="76" t="s">
        <v>268</v>
      </c>
      <c r="C55" s="77"/>
      <c r="D55" s="7">
        <v>38</v>
      </c>
      <c r="E55" s="84"/>
      <c r="F55" s="85"/>
      <c r="G55" s="24"/>
    </row>
    <row r="56" spans="1:7" ht="20.100000000000001" customHeight="1" x14ac:dyDescent="0.2">
      <c r="A56" s="24"/>
      <c r="B56" s="76" t="s">
        <v>269</v>
      </c>
      <c r="C56" s="77"/>
      <c r="D56" s="7">
        <v>64</v>
      </c>
      <c r="E56" s="84" t="s">
        <v>1252</v>
      </c>
      <c r="F56" s="85"/>
      <c r="G56" s="24"/>
    </row>
    <row r="57" spans="1:7" ht="20.100000000000001" customHeight="1" x14ac:dyDescent="0.2">
      <c r="A57" s="24"/>
      <c r="B57" s="76" t="s">
        <v>270</v>
      </c>
      <c r="C57" s="77"/>
      <c r="D57" s="7">
        <v>12</v>
      </c>
      <c r="E57" s="84"/>
      <c r="F57" s="85"/>
      <c r="G57" s="24"/>
    </row>
    <row r="58" spans="1:7" ht="20.100000000000001" customHeight="1" x14ac:dyDescent="0.2">
      <c r="A58" s="24"/>
      <c r="B58" s="76" t="s">
        <v>271</v>
      </c>
      <c r="C58" s="77"/>
      <c r="D58" s="7">
        <v>23</v>
      </c>
      <c r="E58" s="84"/>
      <c r="F58" s="85"/>
      <c r="G58" s="24"/>
    </row>
    <row r="59" spans="1:7" ht="20.100000000000001" customHeight="1" x14ac:dyDescent="0.2">
      <c r="A59" s="24"/>
      <c r="B59" s="76" t="s">
        <v>272</v>
      </c>
      <c r="C59" s="77"/>
      <c r="D59" s="7">
        <v>22</v>
      </c>
      <c r="E59" s="74"/>
      <c r="F59" s="75"/>
      <c r="G59" s="24"/>
    </row>
    <row r="60" spans="1:7" ht="20.100000000000001" customHeight="1" x14ac:dyDescent="0.2">
      <c r="A60" s="24"/>
      <c r="B60" s="76" t="s">
        <v>273</v>
      </c>
      <c r="C60" s="77"/>
      <c r="D60" s="7">
        <v>62</v>
      </c>
      <c r="E60" s="74"/>
      <c r="F60" s="75"/>
      <c r="G60" s="24"/>
    </row>
    <row r="61" spans="1:7" ht="20.100000000000001" customHeight="1" x14ac:dyDescent="0.2">
      <c r="A61" s="24"/>
      <c r="B61" s="76" t="s">
        <v>274</v>
      </c>
      <c r="C61" s="77"/>
      <c r="D61" s="7">
        <v>6</v>
      </c>
      <c r="E61" s="74"/>
      <c r="F61" s="75"/>
      <c r="G61" s="24"/>
    </row>
    <row r="62" spans="1:7" ht="20.100000000000001" customHeight="1" x14ac:dyDescent="0.2">
      <c r="A62" s="24"/>
      <c r="B62" s="76" t="s">
        <v>275</v>
      </c>
      <c r="C62" s="77"/>
      <c r="D62" s="7">
        <v>103</v>
      </c>
      <c r="E62" s="74" t="s">
        <v>1252</v>
      </c>
      <c r="F62" s="75"/>
      <c r="G62" s="24"/>
    </row>
    <row r="63" spans="1:7" ht="20.100000000000001" customHeight="1" x14ac:dyDescent="0.2">
      <c r="A63" s="24"/>
      <c r="B63" s="76" t="s">
        <v>276</v>
      </c>
      <c r="C63" s="77"/>
      <c r="D63" s="7">
        <v>40</v>
      </c>
      <c r="E63" s="84"/>
      <c r="F63" s="85"/>
      <c r="G63" s="24"/>
    </row>
    <row r="64" spans="1:7" ht="20.100000000000001" customHeight="1" thickBot="1" x14ac:dyDescent="0.25">
      <c r="A64" s="24"/>
      <c r="B64" s="102" t="s">
        <v>277</v>
      </c>
      <c r="C64" s="103"/>
      <c r="D64" s="8">
        <v>67</v>
      </c>
      <c r="E64" s="80" t="s">
        <v>1252</v>
      </c>
      <c r="F64" s="81"/>
      <c r="G64" s="24"/>
    </row>
    <row r="65" spans="1:7" ht="20.100000000000001" customHeight="1" thickBot="1" x14ac:dyDescent="0.4">
      <c r="A65" s="24"/>
      <c r="B65" s="110"/>
      <c r="C65" s="110"/>
      <c r="D65" s="110"/>
      <c r="E65" s="110"/>
      <c r="F65" s="110"/>
      <c r="G65" s="24"/>
    </row>
    <row r="66" spans="1:7" ht="24.95" customHeight="1" thickBot="1" x14ac:dyDescent="0.4">
      <c r="A66" s="24"/>
      <c r="B66" s="96" t="s">
        <v>2385</v>
      </c>
      <c r="C66" s="97"/>
      <c r="D66" s="97"/>
      <c r="E66" s="97"/>
      <c r="F66" s="98"/>
      <c r="G66" s="24"/>
    </row>
    <row r="67" spans="1:7" ht="20.100000000000001" customHeight="1" thickBot="1" x14ac:dyDescent="0.25">
      <c r="A67" s="24"/>
      <c r="B67" s="11" t="s">
        <v>2389</v>
      </c>
      <c r="C67" s="99"/>
      <c r="D67" s="100"/>
      <c r="E67" s="100"/>
      <c r="F67" s="101"/>
      <c r="G67" s="24"/>
    </row>
    <row r="68" spans="1:7" ht="20.100000000000001" customHeight="1" thickBot="1" x14ac:dyDescent="0.25">
      <c r="A68" s="24"/>
      <c r="B68" s="90" t="s">
        <v>2412</v>
      </c>
      <c r="C68" s="91"/>
      <c r="D68" s="12" t="s">
        <v>2398</v>
      </c>
      <c r="E68" s="92" t="s">
        <v>2399</v>
      </c>
      <c r="F68" s="93"/>
      <c r="G68" s="24"/>
    </row>
    <row r="69" spans="1:7" ht="20.100000000000001" customHeight="1" x14ac:dyDescent="0.2">
      <c r="A69" s="24"/>
      <c r="B69" s="94"/>
      <c r="C69" s="95"/>
      <c r="D69" s="13"/>
      <c r="E69" s="88"/>
      <c r="F69" s="89"/>
      <c r="G69" s="24"/>
    </row>
    <row r="70" spans="1:7" ht="20.100000000000001" customHeight="1" x14ac:dyDescent="0.2">
      <c r="A70" s="24"/>
      <c r="B70" s="82"/>
      <c r="C70" s="83"/>
      <c r="D70" s="7"/>
      <c r="E70" s="74"/>
      <c r="F70" s="75"/>
      <c r="G70" s="24"/>
    </row>
    <row r="71" spans="1:7" ht="20.100000000000001" customHeight="1" x14ac:dyDescent="0.2">
      <c r="A71" s="24"/>
      <c r="B71" s="82"/>
      <c r="C71" s="83"/>
      <c r="D71" s="7"/>
      <c r="E71" s="74"/>
      <c r="F71" s="75"/>
      <c r="G71" s="24"/>
    </row>
    <row r="72" spans="1:7" ht="20.100000000000001" customHeight="1" x14ac:dyDescent="0.2">
      <c r="A72" s="24"/>
      <c r="B72" s="82"/>
      <c r="C72" s="83"/>
      <c r="D72" s="7"/>
      <c r="E72" s="74"/>
      <c r="F72" s="75"/>
      <c r="G72" s="24"/>
    </row>
    <row r="73" spans="1:7" ht="20.100000000000001" customHeight="1" x14ac:dyDescent="0.2">
      <c r="A73" s="24"/>
      <c r="B73" s="82"/>
      <c r="C73" s="83"/>
      <c r="D73" s="7"/>
      <c r="E73" s="74"/>
      <c r="F73" s="75"/>
      <c r="G73" s="24"/>
    </row>
    <row r="74" spans="1:7" ht="20.100000000000001" customHeight="1" x14ac:dyDescent="0.2">
      <c r="A74" s="24"/>
      <c r="B74" s="82"/>
      <c r="C74" s="83"/>
      <c r="D74" s="7"/>
      <c r="E74" s="84"/>
      <c r="F74" s="85"/>
      <c r="G74" s="24"/>
    </row>
    <row r="75" spans="1:7" ht="20.100000000000001" customHeight="1" thickBot="1" x14ac:dyDescent="0.25">
      <c r="A75" s="24"/>
      <c r="B75" s="78"/>
      <c r="C75" s="79"/>
      <c r="D75" s="8"/>
      <c r="E75" s="80"/>
      <c r="F75" s="81"/>
      <c r="G75" s="24"/>
    </row>
    <row r="76" spans="1:7" ht="20.100000000000001" customHeight="1" thickBot="1" x14ac:dyDescent="0.4">
      <c r="A76" s="24"/>
      <c r="B76" s="110"/>
      <c r="C76" s="110"/>
      <c r="D76" s="110"/>
      <c r="E76" s="110"/>
      <c r="F76" s="110"/>
      <c r="G76" s="24"/>
    </row>
    <row r="77" spans="1:7" ht="24.95" customHeight="1" thickBot="1" x14ac:dyDescent="0.4">
      <c r="A77" s="24"/>
      <c r="B77" s="96" t="s">
        <v>2385</v>
      </c>
      <c r="C77" s="97"/>
      <c r="D77" s="97"/>
      <c r="E77" s="97"/>
      <c r="F77" s="98"/>
      <c r="G77" s="24"/>
    </row>
    <row r="78" spans="1:7" ht="20.100000000000001" customHeight="1" thickBot="1" x14ac:dyDescent="0.25">
      <c r="A78" s="24"/>
      <c r="B78" s="11" t="s">
        <v>2390</v>
      </c>
      <c r="C78" s="99"/>
      <c r="D78" s="100"/>
      <c r="E78" s="100"/>
      <c r="F78" s="101"/>
      <c r="G78" s="24"/>
    </row>
    <row r="79" spans="1:7" ht="20.100000000000001" customHeight="1" thickBot="1" x14ac:dyDescent="0.25">
      <c r="A79" s="24"/>
      <c r="B79" s="90" t="s">
        <v>2412</v>
      </c>
      <c r="C79" s="91"/>
      <c r="D79" s="12" t="s">
        <v>2398</v>
      </c>
      <c r="E79" s="92" t="s">
        <v>2399</v>
      </c>
      <c r="F79" s="93"/>
      <c r="G79" s="24"/>
    </row>
    <row r="80" spans="1:7" ht="20.100000000000001" customHeight="1" x14ac:dyDescent="0.2">
      <c r="A80" s="24"/>
      <c r="B80" s="94"/>
      <c r="C80" s="95"/>
      <c r="D80" s="13"/>
      <c r="E80" s="88"/>
      <c r="F80" s="89"/>
      <c r="G80" s="24"/>
    </row>
    <row r="81" spans="1:7" ht="20.100000000000001" customHeight="1" x14ac:dyDescent="0.2">
      <c r="A81" s="24"/>
      <c r="B81" s="82"/>
      <c r="C81" s="83"/>
      <c r="D81" s="7"/>
      <c r="E81" s="84"/>
      <c r="F81" s="85"/>
      <c r="G81" s="24"/>
    </row>
    <row r="82" spans="1:7" ht="20.100000000000001" customHeight="1" x14ac:dyDescent="0.2">
      <c r="A82" s="24"/>
      <c r="B82" s="82"/>
      <c r="C82" s="83"/>
      <c r="D82" s="7"/>
      <c r="E82" s="84"/>
      <c r="F82" s="85"/>
      <c r="G82" s="24"/>
    </row>
    <row r="83" spans="1:7" ht="20.100000000000001" customHeight="1" x14ac:dyDescent="0.2">
      <c r="A83" s="24"/>
      <c r="B83" s="82"/>
      <c r="C83" s="83"/>
      <c r="D83" s="7"/>
      <c r="E83" s="84"/>
      <c r="F83" s="85"/>
      <c r="G83" s="24"/>
    </row>
    <row r="84" spans="1:7" ht="20.100000000000001" customHeight="1" x14ac:dyDescent="0.2">
      <c r="A84" s="24"/>
      <c r="B84" s="82"/>
      <c r="C84" s="83"/>
      <c r="D84" s="7"/>
      <c r="E84" s="84"/>
      <c r="F84" s="85"/>
      <c r="G84" s="24"/>
    </row>
    <row r="85" spans="1:7" ht="20.100000000000001" customHeight="1" x14ac:dyDescent="0.2">
      <c r="A85" s="24"/>
      <c r="B85" s="82"/>
      <c r="C85" s="83"/>
      <c r="D85" s="7"/>
      <c r="E85" s="84"/>
      <c r="F85" s="85"/>
      <c r="G85" s="24"/>
    </row>
    <row r="86" spans="1:7" ht="20.100000000000001" customHeight="1" x14ac:dyDescent="0.2">
      <c r="A86" s="24"/>
      <c r="B86" s="82"/>
      <c r="C86" s="83"/>
      <c r="D86" s="7"/>
      <c r="E86" s="84"/>
      <c r="F86" s="85"/>
      <c r="G86" s="24"/>
    </row>
    <row r="87" spans="1:7" ht="20.100000000000001" customHeight="1" x14ac:dyDescent="0.2">
      <c r="A87" s="24"/>
      <c r="B87" s="82"/>
      <c r="C87" s="83"/>
      <c r="D87" s="7"/>
      <c r="E87" s="84"/>
      <c r="F87" s="85"/>
      <c r="G87" s="24"/>
    </row>
    <row r="88" spans="1:7" ht="20.100000000000001" customHeight="1" x14ac:dyDescent="0.2">
      <c r="A88" s="24"/>
      <c r="B88" s="82"/>
      <c r="C88" s="83"/>
      <c r="D88" s="7"/>
      <c r="E88" s="84"/>
      <c r="F88" s="85"/>
      <c r="G88" s="24"/>
    </row>
    <row r="89" spans="1:7" ht="20.100000000000001" customHeight="1" x14ac:dyDescent="0.2">
      <c r="A89" s="24"/>
      <c r="B89" s="82"/>
      <c r="C89" s="83"/>
      <c r="D89" s="7"/>
      <c r="E89" s="84"/>
      <c r="F89" s="85"/>
      <c r="G89" s="24"/>
    </row>
    <row r="90" spans="1:7" ht="20.100000000000001" customHeight="1" x14ac:dyDescent="0.2">
      <c r="A90" s="24"/>
      <c r="B90" s="82"/>
      <c r="C90" s="83"/>
      <c r="D90" s="7"/>
      <c r="E90" s="84"/>
      <c r="F90" s="85"/>
      <c r="G90" s="24"/>
    </row>
    <row r="91" spans="1:7" ht="20.100000000000001" customHeight="1" x14ac:dyDescent="0.2">
      <c r="A91" s="24"/>
      <c r="B91" s="82"/>
      <c r="C91" s="83"/>
      <c r="D91" s="7"/>
      <c r="E91" s="84"/>
      <c r="F91" s="85"/>
      <c r="G91" s="24"/>
    </row>
    <row r="92" spans="1:7" ht="20.100000000000001" customHeight="1" x14ac:dyDescent="0.2">
      <c r="A92" s="24"/>
      <c r="B92" s="82"/>
      <c r="C92" s="83"/>
      <c r="D92" s="7"/>
      <c r="E92" s="84"/>
      <c r="F92" s="85"/>
      <c r="G92" s="24"/>
    </row>
    <row r="93" spans="1:7" ht="20.100000000000001" customHeight="1" x14ac:dyDescent="0.2">
      <c r="A93" s="24"/>
      <c r="B93" s="82"/>
      <c r="C93" s="83"/>
      <c r="D93" s="7"/>
      <c r="E93" s="84"/>
      <c r="F93" s="85"/>
      <c r="G93" s="24"/>
    </row>
    <row r="94" spans="1:7" ht="20.100000000000001" customHeight="1" x14ac:dyDescent="0.2">
      <c r="A94" s="24"/>
      <c r="B94" s="82"/>
      <c r="C94" s="83"/>
      <c r="D94" s="7"/>
      <c r="E94" s="74"/>
      <c r="F94" s="75"/>
      <c r="G94" s="24"/>
    </row>
    <row r="95" spans="1:7" ht="20.100000000000001" customHeight="1" x14ac:dyDescent="0.2">
      <c r="A95" s="24"/>
      <c r="B95" s="82"/>
      <c r="C95" s="83"/>
      <c r="D95" s="7"/>
      <c r="E95" s="74"/>
      <c r="F95" s="75"/>
      <c r="G95" s="24"/>
    </row>
    <row r="96" spans="1:7" ht="20.100000000000001" customHeight="1" x14ac:dyDescent="0.2">
      <c r="A96" s="24"/>
      <c r="B96" s="82"/>
      <c r="C96" s="83"/>
      <c r="D96" s="7"/>
      <c r="E96" s="74"/>
      <c r="F96" s="75"/>
      <c r="G96" s="24"/>
    </row>
    <row r="97" spans="1:7" ht="20.100000000000001" customHeight="1" x14ac:dyDescent="0.2">
      <c r="A97" s="24"/>
      <c r="B97" s="82"/>
      <c r="C97" s="83"/>
      <c r="D97" s="7"/>
      <c r="E97" s="74"/>
      <c r="F97" s="75"/>
      <c r="G97" s="24"/>
    </row>
    <row r="98" spans="1:7" ht="20.100000000000001" customHeight="1" x14ac:dyDescent="0.2">
      <c r="A98" s="24"/>
      <c r="B98" s="82"/>
      <c r="C98" s="83"/>
      <c r="D98" s="7"/>
      <c r="E98" s="84"/>
      <c r="F98" s="85"/>
      <c r="G98" s="24"/>
    </row>
    <row r="99" spans="1:7" ht="20.100000000000001" customHeight="1" thickBot="1" x14ac:dyDescent="0.25">
      <c r="A99" s="24"/>
      <c r="B99" s="78"/>
      <c r="C99" s="79"/>
      <c r="D99" s="8"/>
      <c r="E99" s="80"/>
      <c r="F99" s="81"/>
      <c r="G99" s="24"/>
    </row>
    <row r="100" spans="1:7" ht="20.100000000000001" customHeight="1" thickBot="1" x14ac:dyDescent="0.4">
      <c r="A100" s="24"/>
      <c r="B100" s="110"/>
      <c r="C100" s="110"/>
      <c r="D100" s="110"/>
      <c r="E100" s="110"/>
      <c r="F100" s="110"/>
      <c r="G100" s="24"/>
    </row>
  </sheetData>
  <mergeCells count="142">
    <mergeCell ref="B98:C98"/>
    <mergeCell ref="E98:F98"/>
    <mergeCell ref="B99:C99"/>
    <mergeCell ref="E99:F99"/>
    <mergeCell ref="E94:F94"/>
    <mergeCell ref="E95:F95"/>
    <mergeCell ref="E96:F96"/>
    <mergeCell ref="E97:F97"/>
    <mergeCell ref="B80:C80"/>
    <mergeCell ref="E80:F80"/>
    <mergeCell ref="B68:C68"/>
    <mergeCell ref="E68:F68"/>
    <mergeCell ref="B77:F77"/>
    <mergeCell ref="C78:F78"/>
    <mergeCell ref="B69:C69"/>
    <mergeCell ref="E69:F69"/>
    <mergeCell ref="B58:C58"/>
    <mergeCell ref="E58:F58"/>
    <mergeCell ref="E59:F59"/>
    <mergeCell ref="E60:F60"/>
    <mergeCell ref="B59:C59"/>
    <mergeCell ref="B60:C60"/>
    <mergeCell ref="B75:C75"/>
    <mergeCell ref="E75:F75"/>
    <mergeCell ref="B44:C44"/>
    <mergeCell ref="E44:F44"/>
    <mergeCell ref="B66:F66"/>
    <mergeCell ref="C67:F67"/>
    <mergeCell ref="E61:F61"/>
    <mergeCell ref="E62:F62"/>
    <mergeCell ref="B79:C79"/>
    <mergeCell ref="E79:F79"/>
    <mergeCell ref="B45:C45"/>
    <mergeCell ref="E45:F45"/>
    <mergeCell ref="B57:C57"/>
    <mergeCell ref="E57:F57"/>
    <mergeCell ref="B46:C46"/>
    <mergeCell ref="E46:F46"/>
    <mergeCell ref="B49:C49"/>
    <mergeCell ref="E49:F49"/>
    <mergeCell ref="B50:C50"/>
    <mergeCell ref="E50:F50"/>
    <mergeCell ref="F9:F10"/>
    <mergeCell ref="B2:F2"/>
    <mergeCell ref="B3:F3"/>
    <mergeCell ref="B5:F5"/>
    <mergeCell ref="B7:F8"/>
    <mergeCell ref="E37:F37"/>
    <mergeCell ref="E38:F38"/>
    <mergeCell ref="E23:F23"/>
    <mergeCell ref="E39:F39"/>
    <mergeCell ref="B21:C21"/>
    <mergeCell ref="B22:C22"/>
    <mergeCell ref="B23:C23"/>
    <mergeCell ref="E24:F24"/>
    <mergeCell ref="E25:F25"/>
    <mergeCell ref="E28:F28"/>
    <mergeCell ref="E29:F29"/>
    <mergeCell ref="E30:F30"/>
    <mergeCell ref="E31:F31"/>
    <mergeCell ref="E32:F32"/>
    <mergeCell ref="E33:F33"/>
    <mergeCell ref="B100:F100"/>
    <mergeCell ref="B11:F11"/>
    <mergeCell ref="B18:F18"/>
    <mergeCell ref="B65:F65"/>
    <mergeCell ref="C19:F19"/>
    <mergeCell ref="B20:C20"/>
    <mergeCell ref="E20:F20"/>
    <mergeCell ref="E21:F21"/>
    <mergeCell ref="E22:F22"/>
    <mergeCell ref="E26:F26"/>
    <mergeCell ref="E27:F27"/>
    <mergeCell ref="E40:F40"/>
    <mergeCell ref="B63:C63"/>
    <mergeCell ref="E63:F63"/>
    <mergeCell ref="B64:C64"/>
    <mergeCell ref="E64:F64"/>
    <mergeCell ref="B42:F42"/>
    <mergeCell ref="C43:F43"/>
    <mergeCell ref="B54:C54"/>
    <mergeCell ref="E54:F54"/>
    <mergeCell ref="B55:C55"/>
    <mergeCell ref="E55:F55"/>
    <mergeCell ref="B74:C74"/>
    <mergeCell ref="E74:F74"/>
    <mergeCell ref="B97:C97"/>
    <mergeCell ref="B96:C96"/>
    <mergeCell ref="B95:C95"/>
    <mergeCell ref="B94:C94"/>
    <mergeCell ref="B92:C92"/>
    <mergeCell ref="E92:F92"/>
    <mergeCell ref="B87:C87"/>
    <mergeCell ref="E87:F87"/>
    <mergeCell ref="B88:C88"/>
    <mergeCell ref="E88:F88"/>
    <mergeCell ref="B89:C89"/>
    <mergeCell ref="E89:F89"/>
    <mergeCell ref="B93:C93"/>
    <mergeCell ref="E93:F93"/>
    <mergeCell ref="E72:F72"/>
    <mergeCell ref="E73:F73"/>
    <mergeCell ref="B71:C71"/>
    <mergeCell ref="B72:C72"/>
    <mergeCell ref="B73:C73"/>
    <mergeCell ref="B90:C90"/>
    <mergeCell ref="E90:F90"/>
    <mergeCell ref="B91:C91"/>
    <mergeCell ref="E91:F91"/>
    <mergeCell ref="B84:C84"/>
    <mergeCell ref="E84:F84"/>
    <mergeCell ref="B85:C85"/>
    <mergeCell ref="E85:F85"/>
    <mergeCell ref="B86:C86"/>
    <mergeCell ref="E86:F86"/>
    <mergeCell ref="B81:C81"/>
    <mergeCell ref="E81:F81"/>
    <mergeCell ref="B82:C82"/>
    <mergeCell ref="E82:F82"/>
    <mergeCell ref="B83:C83"/>
    <mergeCell ref="E83:F83"/>
    <mergeCell ref="B76:F76"/>
    <mergeCell ref="B62:C62"/>
    <mergeCell ref="B47:C47"/>
    <mergeCell ref="E70:F70"/>
    <mergeCell ref="E71:F71"/>
    <mergeCell ref="B70:C70"/>
    <mergeCell ref="E47:F47"/>
    <mergeCell ref="B48:C48"/>
    <mergeCell ref="E48:F48"/>
    <mergeCell ref="B53:C53"/>
    <mergeCell ref="E53:F53"/>
    <mergeCell ref="E34:F34"/>
    <mergeCell ref="E35:F35"/>
    <mergeCell ref="E36:F36"/>
    <mergeCell ref="B61:C61"/>
    <mergeCell ref="B51:C51"/>
    <mergeCell ref="E51:F51"/>
    <mergeCell ref="B52:C52"/>
    <mergeCell ref="E52:F52"/>
    <mergeCell ref="B56:C56"/>
    <mergeCell ref="E56:F56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8">
    <pageSetUpPr fitToPage="1"/>
  </sheetPr>
  <dimension ref="A1:J69"/>
  <sheetViews>
    <sheetView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39" customWidth="1"/>
    <col min="4" max="4" width="30.28515625" customWidth="1"/>
    <col min="5" max="5" width="9.5703125" customWidth="1"/>
    <col min="6" max="6" width="22" customWidth="1"/>
    <col min="7" max="7" width="7.7109375" customWidth="1"/>
  </cols>
  <sheetData>
    <row r="1" spans="1:10" ht="18" customHeight="1" thickBot="1" x14ac:dyDescent="0.25">
      <c r="A1" s="20"/>
      <c r="B1" s="21"/>
      <c r="C1" s="21"/>
      <c r="D1" s="21"/>
      <c r="E1" s="21"/>
      <c r="F1" s="21"/>
      <c r="G1" s="22"/>
    </row>
    <row r="2" spans="1:10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10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10" ht="17.25" customHeight="1" x14ac:dyDescent="0.3">
      <c r="A4" s="24"/>
      <c r="B4" s="15"/>
      <c r="C4" s="15"/>
      <c r="D4" s="15"/>
      <c r="E4" s="15"/>
      <c r="F4" s="15"/>
      <c r="G4" s="24"/>
    </row>
    <row r="5" spans="1:10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10" ht="15" customHeight="1" x14ac:dyDescent="0.2">
      <c r="A6" s="24"/>
      <c r="B6" s="16"/>
      <c r="C6" s="16"/>
      <c r="D6" s="16"/>
      <c r="E6" s="16"/>
      <c r="F6" s="16"/>
      <c r="G6" s="24"/>
    </row>
    <row r="7" spans="1:10" ht="17.25" customHeight="1" x14ac:dyDescent="0.2">
      <c r="A7" s="24"/>
      <c r="B7" s="109" t="s">
        <v>2366</v>
      </c>
      <c r="C7" s="109"/>
      <c r="D7" s="109"/>
      <c r="E7" s="109"/>
      <c r="F7" s="109"/>
      <c r="G7" s="24"/>
    </row>
    <row r="8" spans="1:10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10" ht="17.25" customHeight="1" x14ac:dyDescent="0.2">
      <c r="A9" s="24"/>
      <c r="B9" s="17"/>
      <c r="C9" s="17"/>
      <c r="D9" s="17"/>
      <c r="E9" s="17"/>
      <c r="F9" s="104" t="s">
        <v>2393</v>
      </c>
      <c r="G9" s="44"/>
      <c r="H9" s="42"/>
      <c r="I9" s="42"/>
      <c r="J9" s="42"/>
    </row>
    <row r="10" spans="1:10" ht="12.75" customHeight="1" thickBot="1" x14ac:dyDescent="0.25">
      <c r="A10" s="24"/>
      <c r="B10" s="19"/>
      <c r="C10" s="19"/>
      <c r="D10" s="19"/>
      <c r="E10" s="19"/>
      <c r="F10" s="105"/>
      <c r="G10" s="44"/>
      <c r="H10" s="42"/>
      <c r="I10" s="42"/>
      <c r="J10" s="42"/>
    </row>
    <row r="11" spans="1:10" ht="18.75" thickBot="1" x14ac:dyDescent="0.4">
      <c r="A11" s="24"/>
      <c r="B11" s="111" t="s">
        <v>2381</v>
      </c>
      <c r="C11" s="112"/>
      <c r="D11" s="112"/>
      <c r="E11" s="112"/>
      <c r="F11" s="112"/>
      <c r="G11" s="24"/>
    </row>
    <row r="12" spans="1:10" ht="24.95" customHeight="1" x14ac:dyDescent="0.2">
      <c r="A12" s="24"/>
      <c r="B12" s="1" t="s">
        <v>1920</v>
      </c>
      <c r="C12" s="2" t="s">
        <v>2382</v>
      </c>
      <c r="D12" s="2" t="s">
        <v>2383</v>
      </c>
      <c r="E12" s="2" t="s">
        <v>2384</v>
      </c>
      <c r="F12" s="43" t="s">
        <v>2386</v>
      </c>
      <c r="G12" s="24"/>
    </row>
    <row r="13" spans="1:10" ht="20.100000000000001" customHeight="1" x14ac:dyDescent="0.2">
      <c r="A13" s="24"/>
      <c r="B13" s="3">
        <v>1</v>
      </c>
      <c r="C13" s="6" t="s">
        <v>278</v>
      </c>
      <c r="D13" s="4" t="s">
        <v>279</v>
      </c>
      <c r="E13" s="4">
        <v>401</v>
      </c>
      <c r="F13" s="7" t="s">
        <v>1251</v>
      </c>
      <c r="G13" s="24"/>
    </row>
    <row r="14" spans="1:10" ht="20.100000000000001" customHeight="1" x14ac:dyDescent="0.2">
      <c r="A14" s="24"/>
      <c r="B14" s="3">
        <v>2</v>
      </c>
      <c r="C14" s="6" t="s">
        <v>300</v>
      </c>
      <c r="D14" s="4" t="s">
        <v>301</v>
      </c>
      <c r="E14" s="4">
        <v>20</v>
      </c>
      <c r="F14" s="7"/>
      <c r="G14" s="24"/>
    </row>
    <row r="15" spans="1:10" ht="20.100000000000001" customHeight="1" x14ac:dyDescent="0.2">
      <c r="A15" s="24"/>
      <c r="B15" s="3">
        <v>3</v>
      </c>
      <c r="C15" s="6" t="s">
        <v>302</v>
      </c>
      <c r="D15" s="4" t="s">
        <v>303</v>
      </c>
      <c r="E15" s="4">
        <v>137</v>
      </c>
      <c r="F15" s="7" t="s">
        <v>1252</v>
      </c>
      <c r="G15" s="24"/>
    </row>
    <row r="16" spans="1:10" ht="20.100000000000001" customHeight="1" x14ac:dyDescent="0.2">
      <c r="A16" s="24"/>
      <c r="B16" s="3"/>
      <c r="C16" s="6"/>
      <c r="D16" s="4"/>
      <c r="E16" s="4"/>
      <c r="F16" s="7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19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7"/>
      <c r="G18" s="24"/>
    </row>
    <row r="19" spans="1:7" ht="24.95" customHeight="1" thickBot="1" x14ac:dyDescent="0.25">
      <c r="A19" s="24"/>
      <c r="B19" s="11" t="s">
        <v>2387</v>
      </c>
      <c r="C19" s="99" t="s">
        <v>280</v>
      </c>
      <c r="D19" s="100"/>
      <c r="E19" s="100"/>
      <c r="F19" s="100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133"/>
      <c r="G20" s="24"/>
    </row>
    <row r="21" spans="1:7" ht="20.100000000000001" customHeight="1" x14ac:dyDescent="0.2">
      <c r="A21" s="24"/>
      <c r="B21" s="86" t="s">
        <v>281</v>
      </c>
      <c r="C21" s="87"/>
      <c r="D21" s="13">
        <v>30</v>
      </c>
      <c r="E21" s="88" t="s">
        <v>1252</v>
      </c>
      <c r="F21" s="132"/>
      <c r="G21" s="24"/>
    </row>
    <row r="22" spans="1:7" ht="20.100000000000001" customHeight="1" x14ac:dyDescent="0.2">
      <c r="A22" s="24"/>
      <c r="B22" s="76" t="s">
        <v>282</v>
      </c>
      <c r="C22" s="77"/>
      <c r="D22" s="7">
        <v>21</v>
      </c>
      <c r="E22" s="84" t="s">
        <v>1252</v>
      </c>
      <c r="F22" s="74"/>
      <c r="G22" s="24"/>
    </row>
    <row r="23" spans="1:7" ht="20.100000000000001" customHeight="1" x14ac:dyDescent="0.2">
      <c r="A23" s="24"/>
      <c r="B23" s="76" t="s">
        <v>283</v>
      </c>
      <c r="C23" s="77"/>
      <c r="D23" s="7">
        <v>12</v>
      </c>
      <c r="E23" s="84" t="s">
        <v>1252</v>
      </c>
      <c r="F23" s="74"/>
      <c r="G23" s="24"/>
    </row>
    <row r="24" spans="1:7" ht="20.100000000000001" customHeight="1" x14ac:dyDescent="0.2">
      <c r="A24" s="24"/>
      <c r="B24" s="76" t="s">
        <v>284</v>
      </c>
      <c r="C24" s="77"/>
      <c r="D24" s="7">
        <v>20</v>
      </c>
      <c r="E24" s="74" t="s">
        <v>1252</v>
      </c>
      <c r="F24" s="131"/>
      <c r="G24" s="24"/>
    </row>
    <row r="25" spans="1:7" ht="20.100000000000001" customHeight="1" x14ac:dyDescent="0.2">
      <c r="A25" s="24"/>
      <c r="B25" s="76" t="s">
        <v>285</v>
      </c>
      <c r="C25" s="77"/>
      <c r="D25" s="7">
        <v>41</v>
      </c>
      <c r="E25" s="74" t="s">
        <v>1252</v>
      </c>
      <c r="F25" s="131"/>
      <c r="G25" s="24"/>
    </row>
    <row r="26" spans="1:7" ht="20.100000000000001" customHeight="1" x14ac:dyDescent="0.2">
      <c r="A26" s="24"/>
      <c r="B26" s="76" t="s">
        <v>286</v>
      </c>
      <c r="C26" s="77"/>
      <c r="D26" s="7">
        <v>19</v>
      </c>
      <c r="E26" s="74" t="s">
        <v>1252</v>
      </c>
      <c r="F26" s="131"/>
      <c r="G26" s="24"/>
    </row>
    <row r="27" spans="1:7" ht="20.100000000000001" customHeight="1" x14ac:dyDescent="0.2">
      <c r="A27" s="24"/>
      <c r="B27" s="76" t="s">
        <v>287</v>
      </c>
      <c r="C27" s="77"/>
      <c r="D27" s="7">
        <v>15</v>
      </c>
      <c r="E27" s="74" t="s">
        <v>1252</v>
      </c>
      <c r="F27" s="131"/>
      <c r="G27" s="24"/>
    </row>
    <row r="28" spans="1:7" ht="20.100000000000001" customHeight="1" x14ac:dyDescent="0.2">
      <c r="A28" s="24"/>
      <c r="B28" s="76" t="s">
        <v>288</v>
      </c>
      <c r="C28" s="77"/>
      <c r="D28" s="7">
        <v>14</v>
      </c>
      <c r="E28" s="84" t="s">
        <v>1252</v>
      </c>
      <c r="F28" s="74"/>
      <c r="G28" s="24"/>
    </row>
    <row r="29" spans="1:7" ht="20.100000000000001" customHeight="1" thickBot="1" x14ac:dyDescent="0.25">
      <c r="A29" s="24"/>
      <c r="B29" s="102" t="s">
        <v>289</v>
      </c>
      <c r="C29" s="103"/>
      <c r="D29" s="8">
        <v>1</v>
      </c>
      <c r="E29" s="80"/>
      <c r="F29" s="130"/>
      <c r="G29" s="24"/>
    </row>
    <row r="30" spans="1:7" ht="15.75" thickBot="1" x14ac:dyDescent="0.25">
      <c r="A30" s="24"/>
      <c r="B30" s="28"/>
      <c r="C30" s="28"/>
      <c r="D30" s="28"/>
      <c r="E30" s="28"/>
      <c r="F30" s="28"/>
      <c r="G30" s="24"/>
    </row>
    <row r="31" spans="1:7" ht="24.95" customHeight="1" thickBot="1" x14ac:dyDescent="0.4">
      <c r="A31" s="24"/>
      <c r="B31" s="96" t="s">
        <v>2385</v>
      </c>
      <c r="C31" s="97"/>
      <c r="D31" s="97"/>
      <c r="E31" s="97"/>
      <c r="F31" s="97"/>
      <c r="G31" s="24"/>
    </row>
    <row r="32" spans="1:7" ht="20.100000000000001" customHeight="1" thickBot="1" x14ac:dyDescent="0.25">
      <c r="A32" s="24"/>
      <c r="B32" s="11" t="s">
        <v>2388</v>
      </c>
      <c r="C32" s="99" t="s">
        <v>290</v>
      </c>
      <c r="D32" s="100"/>
      <c r="E32" s="100"/>
      <c r="F32" s="100"/>
      <c r="G32" s="24"/>
    </row>
    <row r="33" spans="1:7" ht="20.100000000000001" customHeight="1" thickBot="1" x14ac:dyDescent="0.25">
      <c r="A33" s="24"/>
      <c r="B33" s="90" t="s">
        <v>2412</v>
      </c>
      <c r="C33" s="91"/>
      <c r="D33" s="12" t="s">
        <v>2398</v>
      </c>
      <c r="E33" s="92" t="s">
        <v>2399</v>
      </c>
      <c r="F33" s="133"/>
      <c r="G33" s="24"/>
    </row>
    <row r="34" spans="1:7" ht="20.100000000000001" customHeight="1" x14ac:dyDescent="0.2">
      <c r="A34" s="24"/>
      <c r="B34" s="86" t="s">
        <v>291</v>
      </c>
      <c r="C34" s="87"/>
      <c r="D34" s="13">
        <v>0</v>
      </c>
      <c r="E34" s="88"/>
      <c r="F34" s="132"/>
      <c r="G34" s="24"/>
    </row>
    <row r="35" spans="1:7" ht="20.100000000000001" customHeight="1" x14ac:dyDescent="0.2">
      <c r="A35" s="24"/>
      <c r="B35" s="76" t="s">
        <v>292</v>
      </c>
      <c r="C35" s="77"/>
      <c r="D35" s="7">
        <v>0</v>
      </c>
      <c r="E35" s="84"/>
      <c r="F35" s="74"/>
      <c r="G35" s="24"/>
    </row>
    <row r="36" spans="1:7" ht="20.100000000000001" customHeight="1" x14ac:dyDescent="0.2">
      <c r="A36" s="24"/>
      <c r="B36" s="76" t="s">
        <v>293</v>
      </c>
      <c r="C36" s="77"/>
      <c r="D36" s="7">
        <v>0</v>
      </c>
      <c r="E36" s="84"/>
      <c r="F36" s="74"/>
      <c r="G36" s="24"/>
    </row>
    <row r="37" spans="1:7" ht="20.100000000000001" customHeight="1" x14ac:dyDescent="0.2">
      <c r="A37" s="24"/>
      <c r="B37" s="76" t="s">
        <v>294</v>
      </c>
      <c r="C37" s="77"/>
      <c r="D37" s="7">
        <v>0</v>
      </c>
      <c r="E37" s="74"/>
      <c r="F37" s="131"/>
      <c r="G37" s="24"/>
    </row>
    <row r="38" spans="1:7" ht="20.100000000000001" customHeight="1" x14ac:dyDescent="0.2">
      <c r="A38" s="24"/>
      <c r="B38" s="114" t="s">
        <v>295</v>
      </c>
      <c r="C38" s="115"/>
      <c r="D38" s="7">
        <v>0</v>
      </c>
      <c r="E38" s="74"/>
      <c r="F38" s="131"/>
      <c r="G38" s="24"/>
    </row>
    <row r="39" spans="1:7" ht="20.100000000000001" customHeight="1" x14ac:dyDescent="0.2">
      <c r="A39" s="24"/>
      <c r="B39" s="114" t="s">
        <v>296</v>
      </c>
      <c r="C39" s="115"/>
      <c r="D39" s="7">
        <v>0</v>
      </c>
      <c r="E39" s="74"/>
      <c r="F39" s="131"/>
      <c r="G39" s="24"/>
    </row>
    <row r="40" spans="1:7" ht="20.100000000000001" customHeight="1" x14ac:dyDescent="0.2">
      <c r="A40" s="24"/>
      <c r="B40" s="114" t="s">
        <v>297</v>
      </c>
      <c r="C40" s="115"/>
      <c r="D40" s="7">
        <v>0</v>
      </c>
      <c r="E40" s="74"/>
      <c r="F40" s="131"/>
      <c r="G40" s="24"/>
    </row>
    <row r="41" spans="1:7" ht="20.100000000000001" customHeight="1" x14ac:dyDescent="0.2">
      <c r="A41" s="24"/>
      <c r="B41" s="76" t="s">
        <v>298</v>
      </c>
      <c r="C41" s="77"/>
      <c r="D41" s="7">
        <v>0</v>
      </c>
      <c r="E41" s="84"/>
      <c r="F41" s="74"/>
      <c r="G41" s="24"/>
    </row>
    <row r="42" spans="1:7" ht="20.100000000000001" customHeight="1" thickBot="1" x14ac:dyDescent="0.25">
      <c r="A42" s="24"/>
      <c r="B42" s="102" t="s">
        <v>299</v>
      </c>
      <c r="C42" s="103"/>
      <c r="D42" s="8">
        <v>0</v>
      </c>
      <c r="E42" s="80"/>
      <c r="F42" s="130"/>
      <c r="G42" s="24"/>
    </row>
    <row r="43" spans="1:7" ht="20.100000000000001" customHeight="1" thickBot="1" x14ac:dyDescent="0.4">
      <c r="A43" s="24"/>
      <c r="B43" s="110"/>
      <c r="C43" s="110"/>
      <c r="D43" s="110"/>
      <c r="E43" s="110"/>
      <c r="F43" s="110"/>
      <c r="G43" s="24"/>
    </row>
    <row r="44" spans="1:7" ht="24.95" customHeight="1" thickBot="1" x14ac:dyDescent="0.4">
      <c r="A44" s="24"/>
      <c r="B44" s="96" t="s">
        <v>2385</v>
      </c>
      <c r="C44" s="97"/>
      <c r="D44" s="97"/>
      <c r="E44" s="97"/>
      <c r="F44" s="97"/>
      <c r="G44" s="24"/>
    </row>
    <row r="45" spans="1:7" ht="20.100000000000001" customHeight="1" thickBot="1" x14ac:dyDescent="0.25">
      <c r="A45" s="24"/>
      <c r="B45" s="11" t="s">
        <v>2389</v>
      </c>
      <c r="C45" s="99" t="s">
        <v>304</v>
      </c>
      <c r="D45" s="100"/>
      <c r="E45" s="100"/>
      <c r="F45" s="100"/>
      <c r="G45" s="24"/>
    </row>
    <row r="46" spans="1:7" ht="20.100000000000001" customHeight="1" thickBot="1" x14ac:dyDescent="0.25">
      <c r="A46" s="24"/>
      <c r="B46" s="90" t="s">
        <v>2412</v>
      </c>
      <c r="C46" s="91"/>
      <c r="D46" s="12" t="s">
        <v>2398</v>
      </c>
      <c r="E46" s="92" t="s">
        <v>2399</v>
      </c>
      <c r="F46" s="133"/>
      <c r="G46" s="24"/>
    </row>
    <row r="47" spans="1:7" ht="20.100000000000001" customHeight="1" x14ac:dyDescent="0.2">
      <c r="A47" s="24"/>
      <c r="B47" s="86" t="s">
        <v>305</v>
      </c>
      <c r="C47" s="87"/>
      <c r="D47" s="13">
        <v>52</v>
      </c>
      <c r="E47" s="88" t="s">
        <v>1252</v>
      </c>
      <c r="F47" s="132"/>
      <c r="G47" s="24"/>
    </row>
    <row r="48" spans="1:7" ht="20.100000000000001" customHeight="1" x14ac:dyDescent="0.2">
      <c r="A48" s="24"/>
      <c r="B48" s="76" t="s">
        <v>306</v>
      </c>
      <c r="C48" s="77"/>
      <c r="D48" s="7">
        <v>10</v>
      </c>
      <c r="E48" s="84" t="s">
        <v>1252</v>
      </c>
      <c r="F48" s="74"/>
      <c r="G48" s="24"/>
    </row>
    <row r="49" spans="1:7" ht="20.100000000000001" customHeight="1" x14ac:dyDescent="0.2">
      <c r="A49" s="24"/>
      <c r="B49" s="76" t="s">
        <v>307</v>
      </c>
      <c r="C49" s="77"/>
      <c r="D49" s="7">
        <v>18</v>
      </c>
      <c r="E49" s="84" t="s">
        <v>1252</v>
      </c>
      <c r="F49" s="74"/>
      <c r="G49" s="24"/>
    </row>
    <row r="50" spans="1:7" ht="20.100000000000001" customHeight="1" x14ac:dyDescent="0.2">
      <c r="A50" s="24"/>
      <c r="B50" s="76" t="s">
        <v>308</v>
      </c>
      <c r="C50" s="77"/>
      <c r="D50" s="7">
        <v>1</v>
      </c>
      <c r="E50" s="74"/>
      <c r="F50" s="131"/>
      <c r="G50" s="24"/>
    </row>
    <row r="51" spans="1:7" ht="20.100000000000001" customHeight="1" x14ac:dyDescent="0.2">
      <c r="A51" s="24"/>
      <c r="B51" s="76" t="s">
        <v>309</v>
      </c>
      <c r="C51" s="77"/>
      <c r="D51" s="7">
        <v>3</v>
      </c>
      <c r="E51" s="74"/>
      <c r="F51" s="131"/>
      <c r="G51" s="24"/>
    </row>
    <row r="52" spans="1:7" ht="20.100000000000001" customHeight="1" x14ac:dyDescent="0.2">
      <c r="A52" s="24"/>
      <c r="B52" s="76" t="s">
        <v>310</v>
      </c>
      <c r="C52" s="77"/>
      <c r="D52" s="7">
        <v>0</v>
      </c>
      <c r="E52" s="74"/>
      <c r="F52" s="131"/>
      <c r="G52" s="24"/>
    </row>
    <row r="53" spans="1:7" ht="20.100000000000001" customHeight="1" x14ac:dyDescent="0.2">
      <c r="A53" s="24"/>
      <c r="B53" s="76" t="s">
        <v>311</v>
      </c>
      <c r="C53" s="77"/>
      <c r="D53" s="7">
        <v>1</v>
      </c>
      <c r="E53" s="74"/>
      <c r="F53" s="131"/>
      <c r="G53" s="24"/>
    </row>
    <row r="54" spans="1:7" ht="20.100000000000001" customHeight="1" x14ac:dyDescent="0.2">
      <c r="A54" s="24"/>
      <c r="B54" s="76" t="s">
        <v>312</v>
      </c>
      <c r="C54" s="77"/>
      <c r="D54" s="7">
        <v>1</v>
      </c>
      <c r="E54" s="84"/>
      <c r="F54" s="74"/>
      <c r="G54" s="24"/>
    </row>
    <row r="55" spans="1:7" ht="20.100000000000001" customHeight="1" thickBot="1" x14ac:dyDescent="0.25">
      <c r="A55" s="24"/>
      <c r="B55" s="102" t="s">
        <v>313</v>
      </c>
      <c r="C55" s="103"/>
      <c r="D55" s="8">
        <v>0</v>
      </c>
      <c r="E55" s="80"/>
      <c r="F55" s="130"/>
      <c r="G55" s="24"/>
    </row>
    <row r="56" spans="1:7" ht="20.100000000000001" customHeight="1" thickBot="1" x14ac:dyDescent="0.4">
      <c r="A56" s="24"/>
      <c r="B56" s="110"/>
      <c r="C56" s="110"/>
      <c r="D56" s="110"/>
      <c r="E56" s="110"/>
      <c r="F56" s="110"/>
      <c r="G56" s="24"/>
    </row>
    <row r="57" spans="1:7" ht="24.95" customHeight="1" thickBot="1" x14ac:dyDescent="0.4">
      <c r="A57" s="24"/>
      <c r="B57" s="96" t="s">
        <v>2385</v>
      </c>
      <c r="C57" s="97"/>
      <c r="D57" s="97"/>
      <c r="E57" s="97"/>
      <c r="F57" s="97"/>
      <c r="G57" s="24"/>
    </row>
    <row r="58" spans="1:7" ht="20.100000000000001" customHeight="1" thickBot="1" x14ac:dyDescent="0.25">
      <c r="A58" s="24"/>
      <c r="B58" s="11" t="s">
        <v>2390</v>
      </c>
      <c r="C58" s="99"/>
      <c r="D58" s="100"/>
      <c r="E58" s="100"/>
      <c r="F58" s="100"/>
      <c r="G58" s="24"/>
    </row>
    <row r="59" spans="1:7" ht="20.100000000000001" customHeight="1" thickBot="1" x14ac:dyDescent="0.25">
      <c r="A59" s="24"/>
      <c r="B59" s="90" t="s">
        <v>2412</v>
      </c>
      <c r="C59" s="91"/>
      <c r="D59" s="12" t="s">
        <v>2398</v>
      </c>
      <c r="E59" s="92" t="s">
        <v>2399</v>
      </c>
      <c r="F59" s="133"/>
      <c r="G59" s="24"/>
    </row>
    <row r="60" spans="1:7" ht="20.100000000000001" customHeight="1" x14ac:dyDescent="0.2">
      <c r="A60" s="24"/>
      <c r="B60" s="94"/>
      <c r="C60" s="95"/>
      <c r="D60" s="13"/>
      <c r="E60" s="88"/>
      <c r="F60" s="132"/>
      <c r="G60" s="24"/>
    </row>
    <row r="61" spans="1:7" ht="20.100000000000001" customHeight="1" x14ac:dyDescent="0.2">
      <c r="A61" s="24"/>
      <c r="B61" s="82"/>
      <c r="C61" s="83"/>
      <c r="D61" s="7"/>
      <c r="E61" s="84"/>
      <c r="F61" s="74"/>
      <c r="G61" s="24"/>
    </row>
    <row r="62" spans="1:7" ht="20.100000000000001" customHeight="1" x14ac:dyDescent="0.2">
      <c r="A62" s="24"/>
      <c r="B62" s="82"/>
      <c r="C62" s="83"/>
      <c r="D62" s="7"/>
      <c r="E62" s="84"/>
      <c r="F62" s="74"/>
      <c r="G62" s="24"/>
    </row>
    <row r="63" spans="1:7" ht="20.100000000000001" customHeight="1" x14ac:dyDescent="0.2">
      <c r="A63" s="24"/>
      <c r="B63" s="9"/>
      <c r="C63" s="10"/>
      <c r="D63" s="7"/>
      <c r="E63" s="74"/>
      <c r="F63" s="131"/>
      <c r="G63" s="24"/>
    </row>
    <row r="64" spans="1:7" ht="20.100000000000001" customHeight="1" x14ac:dyDescent="0.2">
      <c r="A64" s="24"/>
      <c r="B64" s="9"/>
      <c r="C64" s="10"/>
      <c r="D64" s="7"/>
      <c r="E64" s="74"/>
      <c r="F64" s="131"/>
      <c r="G64" s="24"/>
    </row>
    <row r="65" spans="1:7" ht="20.100000000000001" customHeight="1" x14ac:dyDescent="0.2">
      <c r="A65" s="24"/>
      <c r="B65" s="9"/>
      <c r="C65" s="10"/>
      <c r="D65" s="7"/>
      <c r="E65" s="74"/>
      <c r="F65" s="131"/>
      <c r="G65" s="24"/>
    </row>
    <row r="66" spans="1:7" ht="20.100000000000001" customHeight="1" x14ac:dyDescent="0.2">
      <c r="A66" s="24"/>
      <c r="B66" s="9"/>
      <c r="C66" s="10"/>
      <c r="D66" s="7"/>
      <c r="E66" s="74"/>
      <c r="F66" s="131"/>
      <c r="G66" s="24"/>
    </row>
    <row r="67" spans="1:7" ht="20.100000000000001" customHeight="1" x14ac:dyDescent="0.2">
      <c r="A67" s="24"/>
      <c r="B67" s="82"/>
      <c r="C67" s="83"/>
      <c r="D67" s="7"/>
      <c r="E67" s="84"/>
      <c r="F67" s="74"/>
      <c r="G67" s="24"/>
    </row>
    <row r="68" spans="1:7" ht="20.100000000000001" customHeight="1" thickBot="1" x14ac:dyDescent="0.25">
      <c r="A68" s="24"/>
      <c r="B68" s="78"/>
      <c r="C68" s="79"/>
      <c r="D68" s="8"/>
      <c r="E68" s="80"/>
      <c r="F68" s="130"/>
      <c r="G68" s="24"/>
    </row>
    <row r="69" spans="1:7" ht="20.100000000000001" customHeight="1" thickBot="1" x14ac:dyDescent="0.4">
      <c r="A69" s="24"/>
      <c r="B69" s="110"/>
      <c r="C69" s="110"/>
      <c r="D69" s="110"/>
      <c r="E69" s="110"/>
      <c r="F69" s="110"/>
      <c r="G69" s="24"/>
    </row>
  </sheetData>
  <mergeCells count="93">
    <mergeCell ref="B69:F69"/>
    <mergeCell ref="B11:F11"/>
    <mergeCell ref="B18:F18"/>
    <mergeCell ref="B43:F43"/>
    <mergeCell ref="C19:F19"/>
    <mergeCell ref="B20:C20"/>
    <mergeCell ref="E20:F20"/>
    <mergeCell ref="E21:F21"/>
    <mergeCell ref="E22:F22"/>
    <mergeCell ref="B2:F2"/>
    <mergeCell ref="B3:F3"/>
    <mergeCell ref="B5:F5"/>
    <mergeCell ref="B7:F8"/>
    <mergeCell ref="F9:F10"/>
    <mergeCell ref="B31:F31"/>
    <mergeCell ref="E28:F28"/>
    <mergeCell ref="E29:F29"/>
    <mergeCell ref="B21:C21"/>
    <mergeCell ref="B22:C22"/>
    <mergeCell ref="B23:C23"/>
    <mergeCell ref="B28:C28"/>
    <mergeCell ref="B29:C29"/>
    <mergeCell ref="E24:F24"/>
    <mergeCell ref="E25:F25"/>
    <mergeCell ref="E26:F26"/>
    <mergeCell ref="E23:F23"/>
    <mergeCell ref="E27:F27"/>
    <mergeCell ref="B24:C24"/>
    <mergeCell ref="B25:C25"/>
    <mergeCell ref="B26:C26"/>
    <mergeCell ref="B27:C27"/>
    <mergeCell ref="C32:F32"/>
    <mergeCell ref="B33:C33"/>
    <mergeCell ref="E33:F33"/>
    <mergeCell ref="B44:F44"/>
    <mergeCell ref="C45:F45"/>
    <mergeCell ref="E39:F39"/>
    <mergeCell ref="E40:F40"/>
    <mergeCell ref="B41:C41"/>
    <mergeCell ref="E41:F41"/>
    <mergeCell ref="B42:C42"/>
    <mergeCell ref="C58:F58"/>
    <mergeCell ref="B47:C47"/>
    <mergeCell ref="E47:F47"/>
    <mergeCell ref="B48:C48"/>
    <mergeCell ref="E48:F48"/>
    <mergeCell ref="B49:C49"/>
    <mergeCell ref="E49:F49"/>
    <mergeCell ref="E52:F52"/>
    <mergeCell ref="E53:F53"/>
    <mergeCell ref="B54:C54"/>
    <mergeCell ref="B57:F57"/>
    <mergeCell ref="E54:F54"/>
    <mergeCell ref="B55:C55"/>
    <mergeCell ref="E55:F55"/>
    <mergeCell ref="B56:F56"/>
    <mergeCell ref="E62:F62"/>
    <mergeCell ref="B59:C59"/>
    <mergeCell ref="E59:F59"/>
    <mergeCell ref="B60:C60"/>
    <mergeCell ref="E60:F60"/>
    <mergeCell ref="B34:C34"/>
    <mergeCell ref="E34:F34"/>
    <mergeCell ref="B35:C35"/>
    <mergeCell ref="E35:F35"/>
    <mergeCell ref="E50:F50"/>
    <mergeCell ref="B36:C36"/>
    <mergeCell ref="E36:F36"/>
    <mergeCell ref="E37:F37"/>
    <mergeCell ref="E38:F38"/>
    <mergeCell ref="B38:C38"/>
    <mergeCell ref="B37:C37"/>
    <mergeCell ref="E42:F42"/>
    <mergeCell ref="B39:C39"/>
    <mergeCell ref="B40:C40"/>
    <mergeCell ref="B46:C46"/>
    <mergeCell ref="E46:F46"/>
    <mergeCell ref="B68:C68"/>
    <mergeCell ref="E68:F68"/>
    <mergeCell ref="B50:C50"/>
    <mergeCell ref="B51:C51"/>
    <mergeCell ref="B53:C53"/>
    <mergeCell ref="B52:C52"/>
    <mergeCell ref="E63:F63"/>
    <mergeCell ref="E64:F64"/>
    <mergeCell ref="E65:F65"/>
    <mergeCell ref="E66:F66"/>
    <mergeCell ref="B67:C67"/>
    <mergeCell ref="E67:F67"/>
    <mergeCell ref="E51:F51"/>
    <mergeCell ref="B61:C61"/>
    <mergeCell ref="E61:F61"/>
    <mergeCell ref="B62:C62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9" fitToHeight="8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9">
    <pageSetUpPr fitToPage="1"/>
  </sheetPr>
  <dimension ref="A1:G74"/>
  <sheetViews>
    <sheetView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2422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314</v>
      </c>
      <c r="D13" s="4" t="s">
        <v>315</v>
      </c>
      <c r="E13" s="4">
        <v>22</v>
      </c>
      <c r="F13" s="5"/>
      <c r="G13" s="24"/>
    </row>
    <row r="14" spans="1:7" ht="20.100000000000001" customHeight="1" x14ac:dyDescent="0.2">
      <c r="A14" s="24"/>
      <c r="B14" s="3">
        <v>2</v>
      </c>
      <c r="C14" s="6" t="s">
        <v>325</v>
      </c>
      <c r="D14" s="4" t="s">
        <v>326</v>
      </c>
      <c r="E14" s="4">
        <v>164</v>
      </c>
      <c r="F14" s="5" t="s">
        <v>1252</v>
      </c>
      <c r="G14" s="24"/>
    </row>
    <row r="15" spans="1:7" ht="20.100000000000001" customHeight="1" x14ac:dyDescent="0.2">
      <c r="A15" s="24"/>
      <c r="B15" s="3">
        <v>3</v>
      </c>
      <c r="C15" s="6" t="s">
        <v>340</v>
      </c>
      <c r="D15" s="4" t="s">
        <v>341</v>
      </c>
      <c r="E15" s="4">
        <v>238</v>
      </c>
      <c r="F15" s="5" t="s">
        <v>1251</v>
      </c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316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317</v>
      </c>
      <c r="C21" s="87"/>
      <c r="D21" s="13">
        <v>0</v>
      </c>
      <c r="E21" s="88"/>
      <c r="F21" s="89"/>
      <c r="G21" s="24"/>
    </row>
    <row r="22" spans="1:7" ht="20.100000000000001" customHeight="1" x14ac:dyDescent="0.2">
      <c r="A22" s="24"/>
      <c r="B22" s="76" t="s">
        <v>2963</v>
      </c>
      <c r="C22" s="77"/>
      <c r="D22" s="7">
        <v>6</v>
      </c>
      <c r="E22" s="84"/>
      <c r="F22" s="85"/>
      <c r="G22" s="24"/>
    </row>
    <row r="23" spans="1:7" ht="20.100000000000001" customHeight="1" x14ac:dyDescent="0.2">
      <c r="A23" s="24"/>
      <c r="B23" s="76" t="s">
        <v>318</v>
      </c>
      <c r="C23" s="77"/>
      <c r="D23" s="7">
        <v>0</v>
      </c>
      <c r="E23" s="84"/>
      <c r="F23" s="85"/>
      <c r="G23" s="24"/>
    </row>
    <row r="24" spans="1:7" ht="20.100000000000001" customHeight="1" x14ac:dyDescent="0.2">
      <c r="A24" s="24"/>
      <c r="B24" s="52" t="s">
        <v>319</v>
      </c>
      <c r="C24" s="53"/>
      <c r="D24" s="7">
        <v>0</v>
      </c>
      <c r="E24" s="74"/>
      <c r="F24" s="75"/>
      <c r="G24" s="24"/>
    </row>
    <row r="25" spans="1:7" ht="20.100000000000001" customHeight="1" x14ac:dyDescent="0.2">
      <c r="A25" s="24"/>
      <c r="B25" s="52" t="s">
        <v>320</v>
      </c>
      <c r="C25" s="53"/>
      <c r="D25" s="7">
        <v>0</v>
      </c>
      <c r="E25" s="74"/>
      <c r="F25" s="75"/>
      <c r="G25" s="24"/>
    </row>
    <row r="26" spans="1:7" ht="20.100000000000001" customHeight="1" x14ac:dyDescent="0.2">
      <c r="A26" s="24"/>
      <c r="B26" s="52" t="s">
        <v>321</v>
      </c>
      <c r="C26" s="53"/>
      <c r="D26" s="7">
        <v>0</v>
      </c>
      <c r="E26" s="74"/>
      <c r="F26" s="75"/>
      <c r="G26" s="24"/>
    </row>
    <row r="27" spans="1:7" ht="20.100000000000001" customHeight="1" x14ac:dyDescent="0.2">
      <c r="A27" s="24"/>
      <c r="B27" s="52" t="s">
        <v>322</v>
      </c>
      <c r="C27" s="53"/>
      <c r="D27" s="7">
        <v>0</v>
      </c>
      <c r="E27" s="74"/>
      <c r="F27" s="75"/>
      <c r="G27" s="24"/>
    </row>
    <row r="28" spans="1:7" ht="20.100000000000001" customHeight="1" x14ac:dyDescent="0.2">
      <c r="A28" s="24"/>
      <c r="B28" s="76" t="s">
        <v>323</v>
      </c>
      <c r="C28" s="77"/>
      <c r="D28" s="7">
        <v>3</v>
      </c>
      <c r="E28" s="84"/>
      <c r="F28" s="85"/>
      <c r="G28" s="24"/>
    </row>
    <row r="29" spans="1:7" ht="20.100000000000001" customHeight="1" thickBot="1" x14ac:dyDescent="0.25">
      <c r="A29" s="24"/>
      <c r="B29" s="102" t="s">
        <v>324</v>
      </c>
      <c r="C29" s="103"/>
      <c r="D29" s="8">
        <v>0</v>
      </c>
      <c r="E29" s="80"/>
      <c r="F29" s="81"/>
      <c r="G29" s="24"/>
    </row>
    <row r="30" spans="1:7" ht="15.75" thickBot="1" x14ac:dyDescent="0.25">
      <c r="A30" s="24"/>
      <c r="B30" s="28"/>
      <c r="C30" s="28"/>
      <c r="D30" s="28"/>
      <c r="E30" s="28"/>
      <c r="F30" s="28"/>
      <c r="G30" s="24"/>
    </row>
    <row r="31" spans="1:7" ht="24.95" customHeight="1" thickBot="1" x14ac:dyDescent="0.4">
      <c r="A31" s="24"/>
      <c r="B31" s="96" t="s">
        <v>2385</v>
      </c>
      <c r="C31" s="97"/>
      <c r="D31" s="97"/>
      <c r="E31" s="97"/>
      <c r="F31" s="98"/>
      <c r="G31" s="24"/>
    </row>
    <row r="32" spans="1:7" ht="20.100000000000001" customHeight="1" thickBot="1" x14ac:dyDescent="0.25">
      <c r="A32" s="24"/>
      <c r="B32" s="11" t="s">
        <v>2388</v>
      </c>
      <c r="C32" s="99" t="s">
        <v>327</v>
      </c>
      <c r="D32" s="100"/>
      <c r="E32" s="100"/>
      <c r="F32" s="101"/>
      <c r="G32" s="24"/>
    </row>
    <row r="33" spans="1:7" ht="20.100000000000001" customHeight="1" thickBot="1" x14ac:dyDescent="0.25">
      <c r="A33" s="24"/>
      <c r="B33" s="90" t="s">
        <v>2412</v>
      </c>
      <c r="C33" s="91"/>
      <c r="D33" s="12" t="s">
        <v>2398</v>
      </c>
      <c r="E33" s="92" t="s">
        <v>2399</v>
      </c>
      <c r="F33" s="93"/>
      <c r="G33" s="24"/>
    </row>
    <row r="34" spans="1:7" ht="20.100000000000001" customHeight="1" x14ac:dyDescent="0.2">
      <c r="A34" s="24"/>
      <c r="B34" s="86" t="s">
        <v>328</v>
      </c>
      <c r="C34" s="87"/>
      <c r="D34" s="13">
        <v>21</v>
      </c>
      <c r="E34" s="88" t="s">
        <v>1252</v>
      </c>
      <c r="F34" s="89"/>
      <c r="G34" s="24"/>
    </row>
    <row r="35" spans="1:7" ht="20.100000000000001" customHeight="1" x14ac:dyDescent="0.2">
      <c r="A35" s="24"/>
      <c r="B35" s="57" t="s">
        <v>329</v>
      </c>
      <c r="C35" s="58"/>
      <c r="D35" s="56">
        <v>0</v>
      </c>
      <c r="E35" s="74"/>
      <c r="F35" s="75"/>
      <c r="G35" s="24"/>
    </row>
    <row r="36" spans="1:7" ht="20.100000000000001" customHeight="1" x14ac:dyDescent="0.2">
      <c r="A36" s="24"/>
      <c r="B36" s="57" t="s">
        <v>330</v>
      </c>
      <c r="C36" s="58"/>
      <c r="D36" s="56">
        <v>9</v>
      </c>
      <c r="E36" s="74"/>
      <c r="F36" s="75"/>
      <c r="G36" s="24"/>
    </row>
    <row r="37" spans="1:7" ht="20.100000000000001" customHeight="1" x14ac:dyDescent="0.2">
      <c r="A37" s="24"/>
      <c r="B37" s="57" t="s">
        <v>331</v>
      </c>
      <c r="C37" s="58"/>
      <c r="D37" s="56">
        <v>19</v>
      </c>
      <c r="E37" s="74" t="s">
        <v>1252</v>
      </c>
      <c r="F37" s="75"/>
      <c r="G37" s="24"/>
    </row>
    <row r="38" spans="1:7" ht="20.100000000000001" customHeight="1" x14ac:dyDescent="0.2">
      <c r="A38" s="24"/>
      <c r="B38" s="76" t="s">
        <v>332</v>
      </c>
      <c r="C38" s="77"/>
      <c r="D38" s="7">
        <v>10</v>
      </c>
      <c r="E38" s="84"/>
      <c r="F38" s="85"/>
      <c r="G38" s="24"/>
    </row>
    <row r="39" spans="1:7" ht="20.100000000000001" customHeight="1" x14ac:dyDescent="0.2">
      <c r="A39" s="24"/>
      <c r="B39" s="76" t="s">
        <v>333</v>
      </c>
      <c r="C39" s="77"/>
      <c r="D39" s="7">
        <v>17</v>
      </c>
      <c r="E39" s="84"/>
      <c r="F39" s="85"/>
      <c r="G39" s="24"/>
    </row>
    <row r="40" spans="1:7" ht="20.100000000000001" customHeight="1" x14ac:dyDescent="0.2">
      <c r="A40" s="24"/>
      <c r="B40" s="52" t="s">
        <v>334</v>
      </c>
      <c r="C40" s="53"/>
      <c r="D40" s="7">
        <v>7</v>
      </c>
      <c r="E40" s="74"/>
      <c r="F40" s="75"/>
      <c r="G40" s="24"/>
    </row>
    <row r="41" spans="1:7" ht="20.100000000000001" customHeight="1" x14ac:dyDescent="0.2">
      <c r="A41" s="24"/>
      <c r="B41" s="52" t="s">
        <v>335</v>
      </c>
      <c r="C41" s="53"/>
      <c r="D41" s="7">
        <v>4</v>
      </c>
      <c r="E41" s="74"/>
      <c r="F41" s="75"/>
      <c r="G41" s="24"/>
    </row>
    <row r="42" spans="1:7" ht="20.100000000000001" customHeight="1" x14ac:dyDescent="0.2">
      <c r="A42" s="24"/>
      <c r="B42" s="52" t="s">
        <v>336</v>
      </c>
      <c r="C42" s="53"/>
      <c r="D42" s="7">
        <v>7</v>
      </c>
      <c r="E42" s="74"/>
      <c r="F42" s="75"/>
      <c r="G42" s="24"/>
    </row>
    <row r="43" spans="1:7" ht="20.100000000000001" customHeight="1" x14ac:dyDescent="0.2">
      <c r="A43" s="24"/>
      <c r="B43" s="52" t="s">
        <v>337</v>
      </c>
      <c r="C43" s="53"/>
      <c r="D43" s="7">
        <v>18</v>
      </c>
      <c r="E43" s="74" t="s">
        <v>1252</v>
      </c>
      <c r="F43" s="75"/>
      <c r="G43" s="24"/>
    </row>
    <row r="44" spans="1:7" ht="20.100000000000001" customHeight="1" x14ac:dyDescent="0.2">
      <c r="A44" s="24"/>
      <c r="B44" s="76" t="s">
        <v>338</v>
      </c>
      <c r="C44" s="77"/>
      <c r="D44" s="7">
        <v>12</v>
      </c>
      <c r="E44" s="84"/>
      <c r="F44" s="85"/>
      <c r="G44" s="24"/>
    </row>
    <row r="45" spans="1:7" ht="20.100000000000001" customHeight="1" thickBot="1" x14ac:dyDescent="0.25">
      <c r="A45" s="24"/>
      <c r="B45" s="102" t="s">
        <v>339</v>
      </c>
      <c r="C45" s="103"/>
      <c r="D45" s="8">
        <v>5</v>
      </c>
      <c r="E45" s="80"/>
      <c r="F45" s="81"/>
      <c r="G45" s="24"/>
    </row>
    <row r="46" spans="1:7" ht="20.100000000000001" customHeight="1" thickBot="1" x14ac:dyDescent="0.4">
      <c r="A46" s="24"/>
      <c r="B46" s="110"/>
      <c r="C46" s="110"/>
      <c r="D46" s="110"/>
      <c r="E46" s="110"/>
      <c r="F46" s="110"/>
      <c r="G46" s="24"/>
    </row>
    <row r="47" spans="1:7" ht="24.95" customHeight="1" thickBot="1" x14ac:dyDescent="0.4">
      <c r="A47" s="24"/>
      <c r="B47" s="96" t="s">
        <v>2385</v>
      </c>
      <c r="C47" s="97"/>
      <c r="D47" s="97"/>
      <c r="E47" s="97"/>
      <c r="F47" s="98"/>
      <c r="G47" s="24"/>
    </row>
    <row r="48" spans="1:7" ht="20.100000000000001" customHeight="1" thickBot="1" x14ac:dyDescent="0.25">
      <c r="A48" s="24"/>
      <c r="B48" s="11" t="s">
        <v>2389</v>
      </c>
      <c r="C48" s="99" t="s">
        <v>342</v>
      </c>
      <c r="D48" s="100"/>
      <c r="E48" s="100"/>
      <c r="F48" s="101"/>
      <c r="G48" s="24"/>
    </row>
    <row r="49" spans="1:7" ht="20.100000000000001" customHeight="1" thickBot="1" x14ac:dyDescent="0.25">
      <c r="A49" s="24"/>
      <c r="B49" s="90" t="s">
        <v>2412</v>
      </c>
      <c r="C49" s="91"/>
      <c r="D49" s="12" t="s">
        <v>2398</v>
      </c>
      <c r="E49" s="92" t="s">
        <v>2399</v>
      </c>
      <c r="F49" s="93"/>
      <c r="G49" s="24"/>
    </row>
    <row r="50" spans="1:7" ht="20.100000000000001" customHeight="1" x14ac:dyDescent="0.2">
      <c r="A50" s="24"/>
      <c r="B50" s="86" t="s">
        <v>343</v>
      </c>
      <c r="C50" s="87"/>
      <c r="D50" s="13">
        <v>58</v>
      </c>
      <c r="E50" s="88" t="s">
        <v>1252</v>
      </c>
      <c r="F50" s="89"/>
      <c r="G50" s="24"/>
    </row>
    <row r="51" spans="1:7" ht="20.100000000000001" customHeight="1" x14ac:dyDescent="0.2">
      <c r="A51" s="24"/>
      <c r="B51" s="76" t="s">
        <v>344</v>
      </c>
      <c r="C51" s="77"/>
      <c r="D51" s="7">
        <v>4</v>
      </c>
      <c r="E51" s="84"/>
      <c r="F51" s="85"/>
      <c r="G51" s="24"/>
    </row>
    <row r="52" spans="1:7" ht="20.100000000000001" customHeight="1" x14ac:dyDescent="0.2">
      <c r="A52" s="24"/>
      <c r="B52" s="76" t="s">
        <v>345</v>
      </c>
      <c r="C52" s="77"/>
      <c r="D52" s="7">
        <v>6</v>
      </c>
      <c r="E52" s="84" t="s">
        <v>1252</v>
      </c>
      <c r="F52" s="85"/>
      <c r="G52" s="24"/>
    </row>
    <row r="53" spans="1:7" ht="20.100000000000001" customHeight="1" x14ac:dyDescent="0.2">
      <c r="A53" s="24"/>
      <c r="B53" s="76" t="s">
        <v>346</v>
      </c>
      <c r="C53" s="77"/>
      <c r="D53" s="7">
        <v>6</v>
      </c>
      <c r="E53" s="74"/>
      <c r="F53" s="75"/>
      <c r="G53" s="24"/>
    </row>
    <row r="54" spans="1:7" ht="20.100000000000001" customHeight="1" x14ac:dyDescent="0.2">
      <c r="A54" s="24"/>
      <c r="B54" s="76" t="s">
        <v>347</v>
      </c>
      <c r="C54" s="77"/>
      <c r="D54" s="7">
        <v>11</v>
      </c>
      <c r="E54" s="74" t="s">
        <v>1252</v>
      </c>
      <c r="F54" s="75"/>
      <c r="G54" s="24"/>
    </row>
    <row r="55" spans="1:7" ht="20.100000000000001" customHeight="1" x14ac:dyDescent="0.2">
      <c r="A55" s="24"/>
      <c r="B55" s="76" t="s">
        <v>348</v>
      </c>
      <c r="C55" s="77"/>
      <c r="D55" s="7">
        <v>12</v>
      </c>
      <c r="E55" s="74"/>
      <c r="F55" s="75"/>
      <c r="G55" s="24"/>
    </row>
    <row r="56" spans="1:7" ht="20.100000000000001" customHeight="1" x14ac:dyDescent="0.2">
      <c r="A56" s="24"/>
      <c r="B56" s="76" t="s">
        <v>349</v>
      </c>
      <c r="C56" s="77"/>
      <c r="D56" s="7">
        <v>4</v>
      </c>
      <c r="E56" s="74"/>
      <c r="F56" s="75"/>
      <c r="G56" s="24"/>
    </row>
    <row r="57" spans="1:7" ht="20.100000000000001" customHeight="1" x14ac:dyDescent="0.2">
      <c r="A57" s="24"/>
      <c r="B57" s="76" t="s">
        <v>350</v>
      </c>
      <c r="C57" s="77"/>
      <c r="D57" s="7">
        <v>30</v>
      </c>
      <c r="E57" s="84" t="s">
        <v>1252</v>
      </c>
      <c r="F57" s="85"/>
      <c r="G57" s="24"/>
    </row>
    <row r="58" spans="1:7" ht="20.100000000000001" customHeight="1" x14ac:dyDescent="0.2">
      <c r="A58" s="24"/>
      <c r="B58" s="54" t="s">
        <v>351</v>
      </c>
      <c r="C58" s="55"/>
      <c r="D58" s="49">
        <v>15</v>
      </c>
      <c r="E58" s="74" t="s">
        <v>1252</v>
      </c>
      <c r="F58" s="75"/>
      <c r="G58" s="24"/>
    </row>
    <row r="59" spans="1:7" ht="20.100000000000001" customHeight="1" x14ac:dyDescent="0.2">
      <c r="A59" s="24"/>
      <c r="B59" s="54" t="s">
        <v>352</v>
      </c>
      <c r="C59" s="55"/>
      <c r="D59" s="49">
        <v>11</v>
      </c>
      <c r="E59" s="74" t="s">
        <v>1252</v>
      </c>
      <c r="F59" s="75"/>
      <c r="G59" s="24"/>
    </row>
    <row r="60" spans="1:7" ht="20.100000000000001" customHeight="1" thickBot="1" x14ac:dyDescent="0.25">
      <c r="A60" s="24"/>
      <c r="B60" s="102" t="s">
        <v>353</v>
      </c>
      <c r="C60" s="103"/>
      <c r="D60" s="8">
        <v>17</v>
      </c>
      <c r="E60" s="80" t="s">
        <v>1252</v>
      </c>
      <c r="F60" s="81"/>
      <c r="G60" s="24"/>
    </row>
    <row r="61" spans="1:7" ht="20.100000000000001" customHeight="1" thickBot="1" x14ac:dyDescent="0.4">
      <c r="A61" s="24"/>
      <c r="B61" s="110"/>
      <c r="C61" s="110"/>
      <c r="D61" s="110"/>
      <c r="E61" s="110"/>
      <c r="F61" s="110"/>
      <c r="G61" s="24"/>
    </row>
    <row r="62" spans="1:7" ht="24.95" customHeight="1" thickBot="1" x14ac:dyDescent="0.4">
      <c r="A62" s="24"/>
      <c r="B62" s="96" t="s">
        <v>2385</v>
      </c>
      <c r="C62" s="97"/>
      <c r="D62" s="97"/>
      <c r="E62" s="97"/>
      <c r="F62" s="98"/>
      <c r="G62" s="24"/>
    </row>
    <row r="63" spans="1:7" ht="20.100000000000001" customHeight="1" thickBot="1" x14ac:dyDescent="0.25">
      <c r="A63" s="24"/>
      <c r="B63" s="11" t="s">
        <v>2390</v>
      </c>
      <c r="C63" s="99"/>
      <c r="D63" s="100"/>
      <c r="E63" s="100"/>
      <c r="F63" s="101"/>
      <c r="G63" s="24"/>
    </row>
    <row r="64" spans="1:7" ht="20.100000000000001" customHeight="1" thickBot="1" x14ac:dyDescent="0.25">
      <c r="A64" s="24"/>
      <c r="B64" s="90" t="s">
        <v>2412</v>
      </c>
      <c r="C64" s="91"/>
      <c r="D64" s="12" t="s">
        <v>2398</v>
      </c>
      <c r="E64" s="92" t="s">
        <v>2399</v>
      </c>
      <c r="F64" s="93"/>
      <c r="G64" s="24"/>
    </row>
    <row r="65" spans="1:7" ht="20.100000000000001" customHeight="1" x14ac:dyDescent="0.2">
      <c r="A65" s="24"/>
      <c r="B65" s="94"/>
      <c r="C65" s="95"/>
      <c r="D65" s="13"/>
      <c r="E65" s="88"/>
      <c r="F65" s="89"/>
      <c r="G65" s="24"/>
    </row>
    <row r="66" spans="1:7" ht="20.100000000000001" customHeight="1" x14ac:dyDescent="0.2">
      <c r="A66" s="24"/>
      <c r="B66" s="82"/>
      <c r="C66" s="83"/>
      <c r="D66" s="7"/>
      <c r="E66" s="84"/>
      <c r="F66" s="85"/>
      <c r="G66" s="24"/>
    </row>
    <row r="67" spans="1:7" ht="20.100000000000001" customHeight="1" x14ac:dyDescent="0.2">
      <c r="A67" s="24"/>
      <c r="B67" s="82"/>
      <c r="C67" s="83"/>
      <c r="D67" s="7"/>
      <c r="E67" s="84"/>
      <c r="F67" s="85"/>
      <c r="G67" s="24"/>
    </row>
    <row r="68" spans="1:7" ht="20.100000000000001" customHeight="1" x14ac:dyDescent="0.2">
      <c r="A68" s="24"/>
      <c r="B68" s="9"/>
      <c r="C68" s="10"/>
      <c r="D68" s="7"/>
      <c r="E68" s="74"/>
      <c r="F68" s="7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9"/>
      <c r="C70" s="10"/>
      <c r="D70" s="7"/>
      <c r="E70" s="74"/>
      <c r="F70" s="75"/>
      <c r="G70" s="24"/>
    </row>
    <row r="71" spans="1:7" ht="20.100000000000001" customHeight="1" x14ac:dyDescent="0.2">
      <c r="A71" s="24"/>
      <c r="B71" s="9"/>
      <c r="C71" s="10"/>
      <c r="D71" s="7"/>
      <c r="E71" s="74"/>
      <c r="F71" s="75"/>
      <c r="G71" s="24"/>
    </row>
    <row r="72" spans="1:7" ht="20.100000000000001" customHeight="1" x14ac:dyDescent="0.2">
      <c r="A72" s="24"/>
      <c r="B72" s="82"/>
      <c r="C72" s="83"/>
      <c r="D72" s="7"/>
      <c r="E72" s="84"/>
      <c r="F72" s="85"/>
      <c r="G72" s="24"/>
    </row>
    <row r="73" spans="1:7" ht="20.100000000000001" customHeight="1" thickBot="1" x14ac:dyDescent="0.25">
      <c r="A73" s="24"/>
      <c r="B73" s="78"/>
      <c r="C73" s="79"/>
      <c r="D73" s="8"/>
      <c r="E73" s="80"/>
      <c r="F73" s="81"/>
      <c r="G73" s="24"/>
    </row>
    <row r="74" spans="1:7" ht="20.100000000000001" customHeight="1" thickBot="1" x14ac:dyDescent="0.4">
      <c r="A74" s="24"/>
      <c r="B74" s="110"/>
      <c r="C74" s="110"/>
      <c r="D74" s="110"/>
      <c r="E74" s="110"/>
      <c r="F74" s="110"/>
      <c r="G74" s="24"/>
    </row>
  </sheetData>
  <mergeCells count="90">
    <mergeCell ref="B56:C56"/>
    <mergeCell ref="B72:C72"/>
    <mergeCell ref="E72:F72"/>
    <mergeCell ref="B57:C57"/>
    <mergeCell ref="E57:F57"/>
    <mergeCell ref="B60:C60"/>
    <mergeCell ref="E60:F60"/>
    <mergeCell ref="B73:C73"/>
    <mergeCell ref="E73:F73"/>
    <mergeCell ref="E68:F68"/>
    <mergeCell ref="E69:F69"/>
    <mergeCell ref="E70:F70"/>
    <mergeCell ref="E71:F71"/>
    <mergeCell ref="B34:C34"/>
    <mergeCell ref="E34:F34"/>
    <mergeCell ref="B38:C38"/>
    <mergeCell ref="E38:F38"/>
    <mergeCell ref="E35:F35"/>
    <mergeCell ref="E36:F36"/>
    <mergeCell ref="E37:F37"/>
    <mergeCell ref="B66:C66"/>
    <mergeCell ref="E66:F66"/>
    <mergeCell ref="B67:C67"/>
    <mergeCell ref="E67:F67"/>
    <mergeCell ref="B64:C64"/>
    <mergeCell ref="E64:F64"/>
    <mergeCell ref="B65:C65"/>
    <mergeCell ref="E65:F65"/>
    <mergeCell ref="B49:C49"/>
    <mergeCell ref="B39:C39"/>
    <mergeCell ref="E39:F39"/>
    <mergeCell ref="E40:F40"/>
    <mergeCell ref="E41:F41"/>
    <mergeCell ref="E59:F59"/>
    <mergeCell ref="E58:F58"/>
    <mergeCell ref="E49:F49"/>
    <mergeCell ref="B62:F62"/>
    <mergeCell ref="C63:F63"/>
    <mergeCell ref="B50:C50"/>
    <mergeCell ref="E50:F50"/>
    <mergeCell ref="B51:C51"/>
    <mergeCell ref="E51:F51"/>
    <mergeCell ref="B52:C52"/>
    <mergeCell ref="E52:F52"/>
    <mergeCell ref="E53:F53"/>
    <mergeCell ref="E54:F54"/>
    <mergeCell ref="E55:F55"/>
    <mergeCell ref="E56:F56"/>
    <mergeCell ref="B53:C53"/>
    <mergeCell ref="B54:C54"/>
    <mergeCell ref="B55:C55"/>
    <mergeCell ref="B47:F47"/>
    <mergeCell ref="C48:F48"/>
    <mergeCell ref="E42:F42"/>
    <mergeCell ref="E43:F43"/>
    <mergeCell ref="B44:C44"/>
    <mergeCell ref="E44:F44"/>
    <mergeCell ref="B45:C45"/>
    <mergeCell ref="E45:F45"/>
    <mergeCell ref="E23:F23"/>
    <mergeCell ref="E28:F28"/>
    <mergeCell ref="E29:F29"/>
    <mergeCell ref="B33:C33"/>
    <mergeCell ref="E33:F33"/>
    <mergeCell ref="E25:F25"/>
    <mergeCell ref="E26:F26"/>
    <mergeCell ref="E27:F27"/>
    <mergeCell ref="B31:F31"/>
    <mergeCell ref="C32:F32"/>
    <mergeCell ref="F9:F10"/>
    <mergeCell ref="B2:F2"/>
    <mergeCell ref="B3:F3"/>
    <mergeCell ref="B5:F5"/>
    <mergeCell ref="B7:F8"/>
    <mergeCell ref="B74:F74"/>
    <mergeCell ref="B11:F11"/>
    <mergeCell ref="B18:F18"/>
    <mergeCell ref="B46:F46"/>
    <mergeCell ref="C19:F19"/>
    <mergeCell ref="B20:C20"/>
    <mergeCell ref="E20:F20"/>
    <mergeCell ref="E21:F21"/>
    <mergeCell ref="E22:F22"/>
    <mergeCell ref="B61:F61"/>
    <mergeCell ref="B21:C21"/>
    <mergeCell ref="B22:C22"/>
    <mergeCell ref="B23:C23"/>
    <mergeCell ref="B28:C28"/>
    <mergeCell ref="B29:C29"/>
    <mergeCell ref="E24:F24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1">
    <pageSetUpPr fitToPage="1"/>
  </sheetPr>
  <dimension ref="A1:G82"/>
  <sheetViews>
    <sheetView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2426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354</v>
      </c>
      <c r="D13" s="4" t="s">
        <v>355</v>
      </c>
      <c r="E13" s="4">
        <v>281</v>
      </c>
      <c r="F13" s="5" t="s">
        <v>1252</v>
      </c>
      <c r="G13" s="24"/>
    </row>
    <row r="14" spans="1:7" ht="20.100000000000001" customHeight="1" x14ac:dyDescent="0.2">
      <c r="A14" s="24"/>
      <c r="B14" s="3">
        <v>2</v>
      </c>
      <c r="C14" s="6" t="s">
        <v>371</v>
      </c>
      <c r="D14" s="4" t="s">
        <v>2074</v>
      </c>
      <c r="E14" s="4">
        <v>1952</v>
      </c>
      <c r="F14" s="5" t="s">
        <v>1251</v>
      </c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356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357</v>
      </c>
      <c r="C21" s="87"/>
      <c r="D21" s="13">
        <v>31</v>
      </c>
      <c r="E21" s="88" t="s">
        <v>1252</v>
      </c>
      <c r="F21" s="89"/>
      <c r="G21" s="24"/>
    </row>
    <row r="22" spans="1:7" ht="20.100000000000001" customHeight="1" x14ac:dyDescent="0.2">
      <c r="A22" s="24"/>
      <c r="B22" s="76" t="s">
        <v>358</v>
      </c>
      <c r="C22" s="77"/>
      <c r="D22" s="7">
        <v>10</v>
      </c>
      <c r="E22" s="84" t="s">
        <v>1252</v>
      </c>
      <c r="F22" s="85"/>
      <c r="G22" s="24"/>
    </row>
    <row r="23" spans="1:7" ht="20.100000000000001" customHeight="1" x14ac:dyDescent="0.2">
      <c r="A23" s="24"/>
      <c r="B23" s="76" t="s">
        <v>359</v>
      </c>
      <c r="C23" s="77"/>
      <c r="D23" s="7">
        <v>24</v>
      </c>
      <c r="E23" s="84" t="s">
        <v>1252</v>
      </c>
      <c r="F23" s="85"/>
      <c r="G23" s="24"/>
    </row>
    <row r="24" spans="1:7" ht="20.100000000000001" customHeight="1" x14ac:dyDescent="0.2">
      <c r="A24" s="24"/>
      <c r="B24" s="76" t="s">
        <v>360</v>
      </c>
      <c r="C24" s="77"/>
      <c r="D24" s="7">
        <v>19</v>
      </c>
      <c r="E24" s="84" t="s">
        <v>1252</v>
      </c>
      <c r="F24" s="85"/>
      <c r="G24" s="24"/>
    </row>
    <row r="25" spans="1:7" ht="20.100000000000001" customHeight="1" x14ac:dyDescent="0.2">
      <c r="A25" s="24"/>
      <c r="B25" s="76" t="s">
        <v>361</v>
      </c>
      <c r="C25" s="77"/>
      <c r="D25" s="7">
        <v>0</v>
      </c>
      <c r="E25" s="84"/>
      <c r="F25" s="85"/>
      <c r="G25" s="24"/>
    </row>
    <row r="26" spans="1:7" ht="20.100000000000001" customHeight="1" x14ac:dyDescent="0.2">
      <c r="A26" s="24"/>
      <c r="B26" s="76" t="s">
        <v>362</v>
      </c>
      <c r="C26" s="77"/>
      <c r="D26" s="7">
        <v>0</v>
      </c>
      <c r="E26" s="84"/>
      <c r="F26" s="85"/>
      <c r="G26" s="24"/>
    </row>
    <row r="27" spans="1:7" ht="20.100000000000001" customHeight="1" x14ac:dyDescent="0.2">
      <c r="A27" s="24"/>
      <c r="B27" s="76" t="s">
        <v>363</v>
      </c>
      <c r="C27" s="77"/>
      <c r="D27" s="7">
        <v>0</v>
      </c>
      <c r="E27" s="84"/>
      <c r="F27" s="85"/>
      <c r="G27" s="24"/>
    </row>
    <row r="28" spans="1:7" ht="20.100000000000001" customHeight="1" x14ac:dyDescent="0.2">
      <c r="A28" s="24"/>
      <c r="B28" s="76" t="s">
        <v>364</v>
      </c>
      <c r="C28" s="77"/>
      <c r="D28" s="7">
        <v>0</v>
      </c>
      <c r="E28" s="84"/>
      <c r="F28" s="85"/>
      <c r="G28" s="24"/>
    </row>
    <row r="29" spans="1:7" ht="20.100000000000001" customHeight="1" x14ac:dyDescent="0.2">
      <c r="A29" s="24"/>
      <c r="B29" s="76" t="s">
        <v>365</v>
      </c>
      <c r="C29" s="77"/>
      <c r="D29" s="7">
        <v>1</v>
      </c>
      <c r="E29" s="84"/>
      <c r="F29" s="85"/>
      <c r="G29" s="24"/>
    </row>
    <row r="30" spans="1:7" ht="20.100000000000001" customHeight="1" x14ac:dyDescent="0.2">
      <c r="A30" s="24"/>
      <c r="B30" s="76" t="s">
        <v>366</v>
      </c>
      <c r="C30" s="77"/>
      <c r="D30" s="7">
        <v>0</v>
      </c>
      <c r="E30" s="84"/>
      <c r="F30" s="85"/>
      <c r="G30" s="24"/>
    </row>
    <row r="31" spans="1:7" ht="20.100000000000001" customHeight="1" x14ac:dyDescent="0.2">
      <c r="A31" s="24"/>
      <c r="B31" s="76" t="s">
        <v>367</v>
      </c>
      <c r="C31" s="77"/>
      <c r="D31" s="7">
        <v>0</v>
      </c>
      <c r="E31" s="84"/>
      <c r="F31" s="85"/>
      <c r="G31" s="24"/>
    </row>
    <row r="32" spans="1:7" ht="20.100000000000001" customHeight="1" x14ac:dyDescent="0.2">
      <c r="A32" s="24"/>
      <c r="B32" s="76" t="s">
        <v>368</v>
      </c>
      <c r="C32" s="77"/>
      <c r="D32" s="7">
        <v>1</v>
      </c>
      <c r="E32" s="84"/>
      <c r="F32" s="85"/>
      <c r="G32" s="24"/>
    </row>
    <row r="33" spans="1:7" ht="20.100000000000001" customHeight="1" x14ac:dyDescent="0.2">
      <c r="A33" s="24"/>
      <c r="B33" s="76" t="s">
        <v>369</v>
      </c>
      <c r="C33" s="77"/>
      <c r="D33" s="7">
        <v>0</v>
      </c>
      <c r="E33" s="84"/>
      <c r="F33" s="85"/>
      <c r="G33" s="24"/>
    </row>
    <row r="34" spans="1:7" ht="20.100000000000001" customHeight="1" thickBot="1" x14ac:dyDescent="0.25">
      <c r="A34" s="24"/>
      <c r="B34" s="102" t="s">
        <v>370</v>
      </c>
      <c r="C34" s="103"/>
      <c r="D34" s="8">
        <v>1</v>
      </c>
      <c r="E34" s="80"/>
      <c r="F34" s="81"/>
      <c r="G34" s="24"/>
    </row>
    <row r="35" spans="1:7" ht="15.75" thickBot="1" x14ac:dyDescent="0.25">
      <c r="A35" s="24"/>
      <c r="B35" s="28"/>
      <c r="C35" s="28"/>
      <c r="D35" s="28"/>
      <c r="E35" s="28"/>
      <c r="F35" s="28"/>
      <c r="G35" s="24"/>
    </row>
    <row r="36" spans="1:7" ht="24.95" customHeight="1" thickBot="1" x14ac:dyDescent="0.4">
      <c r="A36" s="24"/>
      <c r="B36" s="96" t="s">
        <v>2385</v>
      </c>
      <c r="C36" s="97"/>
      <c r="D36" s="97"/>
      <c r="E36" s="97"/>
      <c r="F36" s="98"/>
      <c r="G36" s="24"/>
    </row>
    <row r="37" spans="1:7" ht="20.100000000000001" customHeight="1" thickBot="1" x14ac:dyDescent="0.25">
      <c r="A37" s="24"/>
      <c r="B37" s="11" t="s">
        <v>2388</v>
      </c>
      <c r="C37" s="99" t="s">
        <v>2075</v>
      </c>
      <c r="D37" s="100"/>
      <c r="E37" s="100"/>
      <c r="F37" s="101"/>
      <c r="G37" s="24"/>
    </row>
    <row r="38" spans="1:7" ht="20.100000000000001" customHeight="1" thickBot="1" x14ac:dyDescent="0.25">
      <c r="A38" s="24"/>
      <c r="B38" s="90" t="s">
        <v>2412</v>
      </c>
      <c r="C38" s="91"/>
      <c r="D38" s="12" t="s">
        <v>2398</v>
      </c>
      <c r="E38" s="92" t="s">
        <v>2399</v>
      </c>
      <c r="F38" s="93"/>
      <c r="G38" s="24"/>
    </row>
    <row r="39" spans="1:7" ht="20.100000000000001" customHeight="1" x14ac:dyDescent="0.2">
      <c r="A39" s="24"/>
      <c r="B39" s="86" t="s">
        <v>2076</v>
      </c>
      <c r="C39" s="87"/>
      <c r="D39" s="13">
        <v>50</v>
      </c>
      <c r="E39" s="88"/>
      <c r="F39" s="89"/>
      <c r="G39" s="24"/>
    </row>
    <row r="40" spans="1:7" ht="20.100000000000001" customHeight="1" x14ac:dyDescent="0.2">
      <c r="A40" s="24"/>
      <c r="B40" s="76" t="s">
        <v>2077</v>
      </c>
      <c r="C40" s="77"/>
      <c r="D40" s="7">
        <v>67</v>
      </c>
      <c r="E40" s="84" t="s">
        <v>1252</v>
      </c>
      <c r="F40" s="85"/>
      <c r="G40" s="24"/>
    </row>
    <row r="41" spans="1:7" ht="20.100000000000001" customHeight="1" x14ac:dyDescent="0.2">
      <c r="A41" s="24"/>
      <c r="B41" s="76" t="s">
        <v>2078</v>
      </c>
      <c r="C41" s="77"/>
      <c r="D41" s="7">
        <v>156</v>
      </c>
      <c r="E41" s="84" t="s">
        <v>1252</v>
      </c>
      <c r="F41" s="85"/>
      <c r="G41" s="24"/>
    </row>
    <row r="42" spans="1:7" ht="20.100000000000001" customHeight="1" x14ac:dyDescent="0.2">
      <c r="A42" s="24"/>
      <c r="B42" s="76" t="s">
        <v>2079</v>
      </c>
      <c r="C42" s="77"/>
      <c r="D42" s="7">
        <v>117</v>
      </c>
      <c r="E42" s="84" t="s">
        <v>1252</v>
      </c>
      <c r="F42" s="85"/>
      <c r="G42" s="24"/>
    </row>
    <row r="43" spans="1:7" ht="20.100000000000001" customHeight="1" x14ac:dyDescent="0.2">
      <c r="A43" s="24"/>
      <c r="B43" s="76" t="s">
        <v>2080</v>
      </c>
      <c r="C43" s="77"/>
      <c r="D43" s="7">
        <v>35</v>
      </c>
      <c r="E43" s="84"/>
      <c r="F43" s="85"/>
      <c r="G43" s="24"/>
    </row>
    <row r="44" spans="1:7" ht="20.100000000000001" customHeight="1" x14ac:dyDescent="0.2">
      <c r="A44" s="24"/>
      <c r="B44" s="76" t="s">
        <v>2081</v>
      </c>
      <c r="C44" s="77"/>
      <c r="D44" s="7">
        <v>52</v>
      </c>
      <c r="E44" s="84"/>
      <c r="F44" s="85"/>
      <c r="G44" s="24"/>
    </row>
    <row r="45" spans="1:7" ht="20.100000000000001" customHeight="1" x14ac:dyDescent="0.2">
      <c r="A45" s="24"/>
      <c r="B45" s="76" t="s">
        <v>2082</v>
      </c>
      <c r="C45" s="77"/>
      <c r="D45" s="7">
        <v>149</v>
      </c>
      <c r="E45" s="84" t="s">
        <v>1252</v>
      </c>
      <c r="F45" s="85"/>
      <c r="G45" s="24"/>
    </row>
    <row r="46" spans="1:7" ht="20.100000000000001" customHeight="1" x14ac:dyDescent="0.2">
      <c r="A46" s="24"/>
      <c r="B46" s="76" t="s">
        <v>2083</v>
      </c>
      <c r="C46" s="77"/>
      <c r="D46" s="7">
        <v>48</v>
      </c>
      <c r="E46" s="84"/>
      <c r="F46" s="85"/>
      <c r="G46" s="24"/>
    </row>
    <row r="47" spans="1:7" ht="20.100000000000001" customHeight="1" x14ac:dyDescent="0.2">
      <c r="A47" s="24"/>
      <c r="B47" s="76" t="s">
        <v>2084</v>
      </c>
      <c r="C47" s="77"/>
      <c r="D47" s="7">
        <v>116</v>
      </c>
      <c r="E47" s="84" t="s">
        <v>1252</v>
      </c>
      <c r="F47" s="85"/>
      <c r="G47" s="24"/>
    </row>
    <row r="48" spans="1:7" ht="20.100000000000001" customHeight="1" x14ac:dyDescent="0.2">
      <c r="A48" s="24"/>
      <c r="B48" s="76" t="s">
        <v>2085</v>
      </c>
      <c r="C48" s="77"/>
      <c r="D48" s="7">
        <v>76</v>
      </c>
      <c r="E48" s="84" t="s">
        <v>1252</v>
      </c>
      <c r="F48" s="85"/>
      <c r="G48" s="24"/>
    </row>
    <row r="49" spans="1:7" ht="20.100000000000001" customHeight="1" x14ac:dyDescent="0.2">
      <c r="A49" s="24"/>
      <c r="B49" s="76" t="s">
        <v>2086</v>
      </c>
      <c r="C49" s="77"/>
      <c r="D49" s="7">
        <v>95</v>
      </c>
      <c r="E49" s="74" t="s">
        <v>1252</v>
      </c>
      <c r="F49" s="75"/>
      <c r="G49" s="24"/>
    </row>
    <row r="50" spans="1:7" ht="20.100000000000001" customHeight="1" x14ac:dyDescent="0.2">
      <c r="A50" s="24"/>
      <c r="B50" s="76" t="s">
        <v>2087</v>
      </c>
      <c r="C50" s="77"/>
      <c r="D50" s="7">
        <v>92</v>
      </c>
      <c r="E50" s="74" t="s">
        <v>1252</v>
      </c>
      <c r="F50" s="75"/>
      <c r="G50" s="24"/>
    </row>
    <row r="51" spans="1:7" ht="20.100000000000001" customHeight="1" x14ac:dyDescent="0.2">
      <c r="A51" s="24"/>
      <c r="B51" s="76" t="s">
        <v>2088</v>
      </c>
      <c r="C51" s="77"/>
      <c r="D51" s="7">
        <v>56</v>
      </c>
      <c r="E51" s="74"/>
      <c r="F51" s="75"/>
      <c r="G51" s="24"/>
    </row>
    <row r="52" spans="1:7" ht="20.100000000000001" customHeight="1" x14ac:dyDescent="0.2">
      <c r="A52" s="24"/>
      <c r="B52" s="76" t="s">
        <v>2089</v>
      </c>
      <c r="C52" s="77"/>
      <c r="D52" s="7">
        <v>118</v>
      </c>
      <c r="E52" s="74" t="s">
        <v>1252</v>
      </c>
      <c r="F52" s="75"/>
      <c r="G52" s="24"/>
    </row>
    <row r="53" spans="1:7" ht="20.100000000000001" customHeight="1" x14ac:dyDescent="0.2">
      <c r="A53" s="24"/>
      <c r="B53" s="76" t="s">
        <v>2090</v>
      </c>
      <c r="C53" s="77"/>
      <c r="D53" s="7">
        <v>86</v>
      </c>
      <c r="E53" s="84" t="s">
        <v>1252</v>
      </c>
      <c r="F53" s="85"/>
      <c r="G53" s="24"/>
    </row>
    <row r="54" spans="1:7" ht="20.100000000000001" customHeight="1" thickBot="1" x14ac:dyDescent="0.25">
      <c r="A54" s="24"/>
      <c r="B54" s="102" t="s">
        <v>2091</v>
      </c>
      <c r="C54" s="103"/>
      <c r="D54" s="8">
        <v>92</v>
      </c>
      <c r="E54" s="80" t="s">
        <v>1252</v>
      </c>
      <c r="F54" s="81"/>
      <c r="G54" s="24"/>
    </row>
    <row r="55" spans="1:7" ht="20.100000000000001" customHeight="1" thickBot="1" x14ac:dyDescent="0.4">
      <c r="A55" s="24"/>
      <c r="B55" s="110"/>
      <c r="C55" s="110"/>
      <c r="D55" s="110"/>
      <c r="E55" s="110"/>
      <c r="F55" s="110"/>
      <c r="G55" s="24"/>
    </row>
    <row r="56" spans="1:7" ht="24.95" customHeight="1" thickBot="1" x14ac:dyDescent="0.4">
      <c r="A56" s="24"/>
      <c r="B56" s="96" t="s">
        <v>2385</v>
      </c>
      <c r="C56" s="97"/>
      <c r="D56" s="97"/>
      <c r="E56" s="97"/>
      <c r="F56" s="98"/>
      <c r="G56" s="24"/>
    </row>
    <row r="57" spans="1:7" ht="20.100000000000001" customHeight="1" thickBot="1" x14ac:dyDescent="0.25">
      <c r="A57" s="24"/>
      <c r="B57" s="11" t="s">
        <v>2389</v>
      </c>
      <c r="C57" s="99"/>
      <c r="D57" s="100"/>
      <c r="E57" s="100"/>
      <c r="F57" s="101"/>
      <c r="G57" s="24"/>
    </row>
    <row r="58" spans="1:7" ht="20.100000000000001" customHeight="1" thickBot="1" x14ac:dyDescent="0.25">
      <c r="A58" s="24"/>
      <c r="B58" s="90" t="s">
        <v>2412</v>
      </c>
      <c r="C58" s="91"/>
      <c r="D58" s="12" t="s">
        <v>2398</v>
      </c>
      <c r="E58" s="92" t="s">
        <v>2399</v>
      </c>
      <c r="F58" s="93"/>
      <c r="G58" s="24"/>
    </row>
    <row r="59" spans="1:7" ht="20.100000000000001" customHeight="1" x14ac:dyDescent="0.2">
      <c r="A59" s="24"/>
      <c r="B59" s="94"/>
      <c r="C59" s="95"/>
      <c r="D59" s="13"/>
      <c r="E59" s="88"/>
      <c r="F59" s="89"/>
      <c r="G59" s="24"/>
    </row>
    <row r="60" spans="1:7" ht="20.100000000000001" customHeight="1" x14ac:dyDescent="0.2">
      <c r="A60" s="24"/>
      <c r="B60" s="82"/>
      <c r="C60" s="83"/>
      <c r="D60" s="7"/>
      <c r="E60" s="84"/>
      <c r="F60" s="85"/>
      <c r="G60" s="24"/>
    </row>
    <row r="61" spans="1:7" ht="20.100000000000001" customHeight="1" x14ac:dyDescent="0.2">
      <c r="A61" s="24"/>
      <c r="B61" s="82"/>
      <c r="C61" s="83"/>
      <c r="D61" s="7"/>
      <c r="E61" s="84"/>
      <c r="F61" s="85"/>
      <c r="G61" s="24"/>
    </row>
    <row r="62" spans="1:7" ht="20.100000000000001" customHeight="1" x14ac:dyDescent="0.2">
      <c r="A62" s="24"/>
      <c r="B62" s="82"/>
      <c r="C62" s="83"/>
      <c r="D62" s="7"/>
      <c r="E62" s="74"/>
      <c r="F62" s="75"/>
      <c r="G62" s="24"/>
    </row>
    <row r="63" spans="1:7" ht="20.100000000000001" customHeight="1" x14ac:dyDescent="0.2">
      <c r="A63" s="24"/>
      <c r="B63" s="82"/>
      <c r="C63" s="83"/>
      <c r="D63" s="7"/>
      <c r="E63" s="74"/>
      <c r="F63" s="75"/>
      <c r="G63" s="24"/>
    </row>
    <row r="64" spans="1:7" ht="20.100000000000001" customHeight="1" x14ac:dyDescent="0.2">
      <c r="A64" s="24"/>
      <c r="B64" s="82"/>
      <c r="C64" s="83"/>
      <c r="D64" s="7"/>
      <c r="E64" s="74"/>
      <c r="F64" s="75"/>
      <c r="G64" s="24"/>
    </row>
    <row r="65" spans="1:7" ht="20.100000000000001" customHeight="1" x14ac:dyDescent="0.2">
      <c r="A65" s="24"/>
      <c r="B65" s="82"/>
      <c r="C65" s="83"/>
      <c r="D65" s="7"/>
      <c r="E65" s="74"/>
      <c r="F65" s="75"/>
      <c r="G65" s="24"/>
    </row>
    <row r="66" spans="1:7" ht="20.100000000000001" customHeight="1" x14ac:dyDescent="0.2">
      <c r="A66" s="24"/>
      <c r="B66" s="82"/>
      <c r="C66" s="83"/>
      <c r="D66" s="7"/>
      <c r="E66" s="74"/>
      <c r="F66" s="75"/>
      <c r="G66" s="24"/>
    </row>
    <row r="67" spans="1:7" ht="20.100000000000001" customHeight="1" x14ac:dyDescent="0.2">
      <c r="A67" s="24"/>
      <c r="B67" s="82"/>
      <c r="C67" s="83"/>
      <c r="D67" s="7"/>
      <c r="E67" s="74"/>
      <c r="F67" s="75"/>
      <c r="G67" s="24"/>
    </row>
    <row r="68" spans="1:7" ht="20.100000000000001" customHeight="1" x14ac:dyDescent="0.2">
      <c r="A68" s="24"/>
      <c r="B68" s="82"/>
      <c r="C68" s="83"/>
      <c r="D68" s="7"/>
      <c r="E68" s="84"/>
      <c r="F68" s="85"/>
      <c r="G68" s="24"/>
    </row>
    <row r="69" spans="1:7" ht="20.100000000000001" customHeight="1" x14ac:dyDescent="0.2">
      <c r="A69" s="24"/>
      <c r="B69" s="82"/>
      <c r="C69" s="83"/>
      <c r="D69" s="7"/>
      <c r="E69" s="84"/>
      <c r="F69" s="85"/>
      <c r="G69" s="24"/>
    </row>
    <row r="70" spans="1:7" ht="20.100000000000001" customHeight="1" x14ac:dyDescent="0.2">
      <c r="A70" s="24"/>
      <c r="B70" s="82"/>
      <c r="C70" s="83"/>
      <c r="D70" s="7"/>
      <c r="E70" s="84"/>
      <c r="F70" s="85"/>
      <c r="G70" s="24"/>
    </row>
    <row r="71" spans="1:7" ht="20.100000000000001" customHeight="1" x14ac:dyDescent="0.2">
      <c r="A71" s="24"/>
      <c r="B71" s="82"/>
      <c r="C71" s="83"/>
      <c r="D71" s="7"/>
      <c r="E71" s="84"/>
      <c r="F71" s="85"/>
      <c r="G71" s="24"/>
    </row>
    <row r="72" spans="1:7" ht="20.100000000000001" customHeight="1" x14ac:dyDescent="0.2">
      <c r="A72" s="24"/>
      <c r="B72" s="82"/>
      <c r="C72" s="83"/>
      <c r="D72" s="7"/>
      <c r="E72" s="84"/>
      <c r="F72" s="85"/>
      <c r="G72" s="24"/>
    </row>
    <row r="73" spans="1:7" ht="20.100000000000001" customHeight="1" x14ac:dyDescent="0.2">
      <c r="A73" s="24"/>
      <c r="B73" s="82"/>
      <c r="C73" s="83"/>
      <c r="D73" s="7"/>
      <c r="E73" s="84"/>
      <c r="F73" s="85"/>
      <c r="G73" s="24"/>
    </row>
    <row r="74" spans="1:7" ht="20.100000000000001" customHeight="1" x14ac:dyDescent="0.2">
      <c r="A74" s="24"/>
      <c r="B74" s="82"/>
      <c r="C74" s="83"/>
      <c r="D74" s="7"/>
      <c r="E74" s="84"/>
      <c r="F74" s="85"/>
      <c r="G74" s="24"/>
    </row>
    <row r="75" spans="1:7" ht="20.100000000000001" customHeight="1" x14ac:dyDescent="0.2">
      <c r="A75" s="24"/>
      <c r="B75" s="82"/>
      <c r="C75" s="83"/>
      <c r="D75" s="7"/>
      <c r="E75" s="84"/>
      <c r="F75" s="85"/>
      <c r="G75" s="24"/>
    </row>
    <row r="76" spans="1:7" ht="20.100000000000001" customHeight="1" x14ac:dyDescent="0.2">
      <c r="A76" s="24"/>
      <c r="B76" s="82"/>
      <c r="C76" s="83"/>
      <c r="D76" s="7"/>
      <c r="E76" s="74"/>
      <c r="F76" s="75"/>
      <c r="G76" s="24"/>
    </row>
    <row r="77" spans="1:7" ht="20.100000000000001" customHeight="1" x14ac:dyDescent="0.2">
      <c r="A77" s="24"/>
      <c r="B77" s="82"/>
      <c r="C77" s="83"/>
      <c r="D77" s="7"/>
      <c r="E77" s="74"/>
      <c r="F77" s="75"/>
      <c r="G77" s="24"/>
    </row>
    <row r="78" spans="1:7" ht="20.100000000000001" customHeight="1" x14ac:dyDescent="0.2">
      <c r="A78" s="24"/>
      <c r="B78" s="82"/>
      <c r="C78" s="83"/>
      <c r="D78" s="7"/>
      <c r="E78" s="74"/>
      <c r="F78" s="75"/>
      <c r="G78" s="24"/>
    </row>
    <row r="79" spans="1:7" ht="20.100000000000001" customHeight="1" x14ac:dyDescent="0.2">
      <c r="A79" s="24"/>
      <c r="B79" s="82"/>
      <c r="C79" s="83"/>
      <c r="D79" s="7"/>
      <c r="E79" s="74"/>
      <c r="F79" s="75"/>
      <c r="G79" s="24"/>
    </row>
    <row r="80" spans="1:7" ht="20.100000000000001" customHeight="1" x14ac:dyDescent="0.2">
      <c r="A80" s="24"/>
      <c r="B80" s="82"/>
      <c r="C80" s="83"/>
      <c r="D80" s="7"/>
      <c r="E80" s="84"/>
      <c r="F80" s="85"/>
      <c r="G80" s="24"/>
    </row>
    <row r="81" spans="1:7" ht="20.100000000000001" customHeight="1" thickBot="1" x14ac:dyDescent="0.25">
      <c r="A81" s="24"/>
      <c r="B81" s="78"/>
      <c r="C81" s="79"/>
      <c r="D81" s="8"/>
      <c r="E81" s="80"/>
      <c r="F81" s="81"/>
      <c r="G81" s="24"/>
    </row>
    <row r="82" spans="1:7" ht="20.100000000000001" customHeight="1" thickBot="1" x14ac:dyDescent="0.4">
      <c r="A82" s="24"/>
      <c r="B82" s="110"/>
      <c r="C82" s="110"/>
      <c r="D82" s="110"/>
      <c r="E82" s="110"/>
      <c r="F82" s="110"/>
      <c r="G82" s="24"/>
    </row>
  </sheetData>
  <mergeCells count="126">
    <mergeCell ref="B24:C24"/>
    <mergeCell ref="B25:C25"/>
    <mergeCell ref="B26:C26"/>
    <mergeCell ref="B27:C27"/>
    <mergeCell ref="B38:C38"/>
    <mergeCell ref="E38:F38"/>
    <mergeCell ref="E32:F32"/>
    <mergeCell ref="B33:C33"/>
    <mergeCell ref="E33:F33"/>
    <mergeCell ref="B36:F36"/>
    <mergeCell ref="B71:C71"/>
    <mergeCell ref="E71:F71"/>
    <mergeCell ref="E74:F74"/>
    <mergeCell ref="C37:F37"/>
    <mergeCell ref="B76:C76"/>
    <mergeCell ref="B62:C62"/>
    <mergeCell ref="B63:C63"/>
    <mergeCell ref="B64:C64"/>
    <mergeCell ref="B65:C65"/>
    <mergeCell ref="B66:C66"/>
    <mergeCell ref="B67:C67"/>
    <mergeCell ref="B72:C72"/>
    <mergeCell ref="B68:C68"/>
    <mergeCell ref="E67:F67"/>
    <mergeCell ref="B51:C51"/>
    <mergeCell ref="B52:C52"/>
    <mergeCell ref="E64:F64"/>
    <mergeCell ref="E65:F65"/>
    <mergeCell ref="E66:F66"/>
    <mergeCell ref="C57:F57"/>
    <mergeCell ref="E63:F63"/>
    <mergeCell ref="B56:F56"/>
    <mergeCell ref="E62:F62"/>
    <mergeCell ref="E26:F26"/>
    <mergeCell ref="E27:F27"/>
    <mergeCell ref="B28:C28"/>
    <mergeCell ref="E28:F28"/>
    <mergeCell ref="B29:C29"/>
    <mergeCell ref="E29:F29"/>
    <mergeCell ref="B2:F2"/>
    <mergeCell ref="B3:F3"/>
    <mergeCell ref="B5:F5"/>
    <mergeCell ref="B7:F8"/>
    <mergeCell ref="E24:F24"/>
    <mergeCell ref="E25:F25"/>
    <mergeCell ref="E22:F22"/>
    <mergeCell ref="F9:F10"/>
    <mergeCell ref="E23:F23"/>
    <mergeCell ref="B21:C21"/>
    <mergeCell ref="B22:C22"/>
    <mergeCell ref="B23:C23"/>
    <mergeCell ref="B11:F11"/>
    <mergeCell ref="B18:F18"/>
    <mergeCell ref="C19:F19"/>
    <mergeCell ref="B20:C20"/>
    <mergeCell ref="E20:F20"/>
    <mergeCell ref="E21:F21"/>
    <mergeCell ref="E39:F39"/>
    <mergeCell ref="B47:C47"/>
    <mergeCell ref="E47:F47"/>
    <mergeCell ref="B40:C40"/>
    <mergeCell ref="E40:F40"/>
    <mergeCell ref="B54:C54"/>
    <mergeCell ref="E54:F54"/>
    <mergeCell ref="B30:C30"/>
    <mergeCell ref="E30:F30"/>
    <mergeCell ref="E51:F51"/>
    <mergeCell ref="E52:F52"/>
    <mergeCell ref="B39:C39"/>
    <mergeCell ref="B50:C50"/>
    <mergeCell ref="B31:C31"/>
    <mergeCell ref="B44:C44"/>
    <mergeCell ref="E31:F31"/>
    <mergeCell ref="B32:C32"/>
    <mergeCell ref="B45:C45"/>
    <mergeCell ref="E45:F45"/>
    <mergeCell ref="E34:F34"/>
    <mergeCell ref="B34:C34"/>
    <mergeCell ref="B82:F82"/>
    <mergeCell ref="B79:C79"/>
    <mergeCell ref="B78:C78"/>
    <mergeCell ref="B77:C77"/>
    <mergeCell ref="B80:C80"/>
    <mergeCell ref="E80:F80"/>
    <mergeCell ref="B81:C81"/>
    <mergeCell ref="E81:F81"/>
    <mergeCell ref="B41:C41"/>
    <mergeCell ref="E41:F41"/>
    <mergeCell ref="B42:C42"/>
    <mergeCell ref="E42:F42"/>
    <mergeCell ref="B61:C61"/>
    <mergeCell ref="E61:F61"/>
    <mergeCell ref="B58:C58"/>
    <mergeCell ref="E58:F58"/>
    <mergeCell ref="B59:C59"/>
    <mergeCell ref="E59:F59"/>
    <mergeCell ref="E49:F49"/>
    <mergeCell ref="E50:F50"/>
    <mergeCell ref="B49:C49"/>
    <mergeCell ref="B53:C53"/>
    <mergeCell ref="E53:F53"/>
    <mergeCell ref="E68:F68"/>
    <mergeCell ref="E76:F76"/>
    <mergeCell ref="E77:F77"/>
    <mergeCell ref="E78:F78"/>
    <mergeCell ref="E79:F79"/>
    <mergeCell ref="B75:C75"/>
    <mergeCell ref="E75:F75"/>
    <mergeCell ref="B43:C43"/>
    <mergeCell ref="E43:F43"/>
    <mergeCell ref="B46:C46"/>
    <mergeCell ref="E46:F46"/>
    <mergeCell ref="E44:F44"/>
    <mergeCell ref="B48:C48"/>
    <mergeCell ref="E48:F48"/>
    <mergeCell ref="B60:C60"/>
    <mergeCell ref="E60:F60"/>
    <mergeCell ref="B69:C69"/>
    <mergeCell ref="E69:F69"/>
    <mergeCell ref="B55:F55"/>
    <mergeCell ref="B74:C74"/>
    <mergeCell ref="E72:F72"/>
    <mergeCell ref="B73:C73"/>
    <mergeCell ref="E73:F73"/>
    <mergeCell ref="B70:C70"/>
    <mergeCell ref="E70:F70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2">
    <pageSetUpPr fitToPage="1"/>
  </sheetPr>
  <dimension ref="A1:G75"/>
  <sheetViews>
    <sheetView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2423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2092</v>
      </c>
      <c r="D13" s="4" t="s">
        <v>2093</v>
      </c>
      <c r="E13" s="4">
        <v>233</v>
      </c>
      <c r="F13" s="5" t="s">
        <v>1251</v>
      </c>
      <c r="G13" s="24"/>
    </row>
    <row r="14" spans="1:7" ht="20.100000000000001" customHeight="1" x14ac:dyDescent="0.2">
      <c r="A14" s="24"/>
      <c r="B14" s="3">
        <v>2</v>
      </c>
      <c r="C14" s="6" t="s">
        <v>2106</v>
      </c>
      <c r="D14" s="4" t="s">
        <v>2107</v>
      </c>
      <c r="E14" s="4">
        <v>205</v>
      </c>
      <c r="F14" s="5"/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1708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2094</v>
      </c>
      <c r="C21" s="87"/>
      <c r="D21" s="13">
        <v>9</v>
      </c>
      <c r="E21" s="88" t="s">
        <v>1252</v>
      </c>
      <c r="F21" s="89"/>
      <c r="G21" s="24"/>
    </row>
    <row r="22" spans="1:7" ht="20.100000000000001" customHeight="1" x14ac:dyDescent="0.2">
      <c r="A22" s="24"/>
      <c r="B22" s="57" t="s">
        <v>2095</v>
      </c>
      <c r="C22" s="58"/>
      <c r="D22" s="56">
        <v>15</v>
      </c>
      <c r="E22" s="74" t="s">
        <v>1252</v>
      </c>
      <c r="F22" s="75"/>
      <c r="G22" s="24"/>
    </row>
    <row r="23" spans="1:7" ht="20.100000000000001" customHeight="1" x14ac:dyDescent="0.2">
      <c r="A23" s="24"/>
      <c r="B23" s="57" t="s">
        <v>2096</v>
      </c>
      <c r="C23" s="58"/>
      <c r="D23" s="56">
        <v>14</v>
      </c>
      <c r="E23" s="74" t="s">
        <v>1252</v>
      </c>
      <c r="F23" s="75"/>
      <c r="G23" s="24"/>
    </row>
    <row r="24" spans="1:7" ht="20.100000000000001" customHeight="1" x14ac:dyDescent="0.2">
      <c r="A24" s="24"/>
      <c r="B24" s="57" t="s">
        <v>2097</v>
      </c>
      <c r="C24" s="58"/>
      <c r="D24" s="56">
        <v>21</v>
      </c>
      <c r="E24" s="74" t="s">
        <v>1252</v>
      </c>
      <c r="F24" s="75"/>
      <c r="G24" s="24"/>
    </row>
    <row r="25" spans="1:7" ht="20.100000000000001" customHeight="1" x14ac:dyDescent="0.2">
      <c r="A25" s="24"/>
      <c r="B25" s="76" t="s">
        <v>2105</v>
      </c>
      <c r="C25" s="77"/>
      <c r="D25" s="7">
        <v>8</v>
      </c>
      <c r="E25" s="84"/>
      <c r="F25" s="85"/>
      <c r="G25" s="24"/>
    </row>
    <row r="26" spans="1:7" ht="20.100000000000001" customHeight="1" x14ac:dyDescent="0.2">
      <c r="A26" s="24"/>
      <c r="B26" s="76" t="s">
        <v>2098</v>
      </c>
      <c r="C26" s="77"/>
      <c r="D26" s="7">
        <v>19</v>
      </c>
      <c r="E26" s="84" t="s">
        <v>1252</v>
      </c>
      <c r="F26" s="85"/>
      <c r="G26" s="24"/>
    </row>
    <row r="27" spans="1:7" ht="20.100000000000001" customHeight="1" x14ac:dyDescent="0.2">
      <c r="A27" s="24"/>
      <c r="B27" s="52" t="s">
        <v>2099</v>
      </c>
      <c r="C27" s="53"/>
      <c r="D27" s="7">
        <v>4</v>
      </c>
      <c r="E27" s="74"/>
      <c r="F27" s="75"/>
      <c r="G27" s="24"/>
    </row>
    <row r="28" spans="1:7" ht="20.100000000000001" customHeight="1" x14ac:dyDescent="0.2">
      <c r="A28" s="24"/>
      <c r="B28" s="52" t="s">
        <v>2100</v>
      </c>
      <c r="C28" s="53"/>
      <c r="D28" s="7">
        <v>16</v>
      </c>
      <c r="E28" s="74" t="s">
        <v>1252</v>
      </c>
      <c r="F28" s="75"/>
      <c r="G28" s="24"/>
    </row>
    <row r="29" spans="1:7" ht="20.100000000000001" customHeight="1" x14ac:dyDescent="0.2">
      <c r="A29" s="24"/>
      <c r="B29" s="52" t="s">
        <v>2101</v>
      </c>
      <c r="C29" s="53"/>
      <c r="D29" s="7">
        <v>9</v>
      </c>
      <c r="E29" s="74"/>
      <c r="F29" s="75"/>
      <c r="G29" s="24"/>
    </row>
    <row r="30" spans="1:7" ht="20.100000000000001" customHeight="1" x14ac:dyDescent="0.2">
      <c r="A30" s="24"/>
      <c r="B30" s="52" t="s">
        <v>2102</v>
      </c>
      <c r="C30" s="53"/>
      <c r="D30" s="7">
        <v>15</v>
      </c>
      <c r="E30" s="74" t="s">
        <v>1252</v>
      </c>
      <c r="F30" s="75"/>
      <c r="G30" s="24"/>
    </row>
    <row r="31" spans="1:7" ht="20.100000000000001" customHeight="1" x14ac:dyDescent="0.2">
      <c r="A31" s="24"/>
      <c r="B31" s="76" t="s">
        <v>2103</v>
      </c>
      <c r="C31" s="77"/>
      <c r="D31" s="7">
        <v>15</v>
      </c>
      <c r="E31" s="84" t="s">
        <v>1252</v>
      </c>
      <c r="F31" s="85"/>
      <c r="G31" s="24"/>
    </row>
    <row r="32" spans="1:7" ht="20.100000000000001" customHeight="1" thickBot="1" x14ac:dyDescent="0.25">
      <c r="A32" s="24"/>
      <c r="B32" s="102" t="s">
        <v>2104</v>
      </c>
      <c r="C32" s="103"/>
      <c r="D32" s="8">
        <v>2</v>
      </c>
      <c r="E32" s="80"/>
      <c r="F32" s="81"/>
      <c r="G32" s="24"/>
    </row>
    <row r="33" spans="1:7" ht="15.75" thickBot="1" x14ac:dyDescent="0.25">
      <c r="A33" s="24"/>
      <c r="B33" s="28"/>
      <c r="C33" s="28"/>
      <c r="D33" s="28"/>
      <c r="E33" s="28"/>
      <c r="F33" s="28"/>
      <c r="G33" s="24"/>
    </row>
    <row r="34" spans="1:7" ht="24.95" customHeight="1" thickBot="1" x14ac:dyDescent="0.4">
      <c r="A34" s="24"/>
      <c r="B34" s="96" t="s">
        <v>2385</v>
      </c>
      <c r="C34" s="97"/>
      <c r="D34" s="97"/>
      <c r="E34" s="97"/>
      <c r="F34" s="98"/>
      <c r="G34" s="24"/>
    </row>
    <row r="35" spans="1:7" ht="20.100000000000001" customHeight="1" thickBot="1" x14ac:dyDescent="0.25">
      <c r="A35" s="24"/>
      <c r="B35" s="11" t="s">
        <v>2388</v>
      </c>
      <c r="C35" s="99" t="s">
        <v>2108</v>
      </c>
      <c r="D35" s="100"/>
      <c r="E35" s="100"/>
      <c r="F35" s="101"/>
      <c r="G35" s="24"/>
    </row>
    <row r="36" spans="1:7" ht="20.100000000000001" customHeight="1" thickBot="1" x14ac:dyDescent="0.25">
      <c r="A36" s="24"/>
      <c r="B36" s="90" t="s">
        <v>2412</v>
      </c>
      <c r="C36" s="91"/>
      <c r="D36" s="12" t="s">
        <v>2398</v>
      </c>
      <c r="E36" s="92" t="s">
        <v>2399</v>
      </c>
      <c r="F36" s="93"/>
      <c r="G36" s="24"/>
    </row>
    <row r="37" spans="1:7" ht="20.100000000000001" customHeight="1" x14ac:dyDescent="0.2">
      <c r="A37" s="24"/>
      <c r="B37" s="86" t="s">
        <v>2964</v>
      </c>
      <c r="C37" s="87"/>
      <c r="D37" s="13">
        <v>22</v>
      </c>
      <c r="E37" s="88" t="s">
        <v>1252</v>
      </c>
      <c r="F37" s="89"/>
      <c r="G37" s="24"/>
    </row>
    <row r="38" spans="1:7" ht="20.100000000000001" customHeight="1" x14ac:dyDescent="0.2">
      <c r="A38" s="24"/>
      <c r="B38" s="76" t="s">
        <v>2965</v>
      </c>
      <c r="C38" s="77"/>
      <c r="D38" s="7">
        <v>12</v>
      </c>
      <c r="E38" s="84" t="s">
        <v>1252</v>
      </c>
      <c r="F38" s="85"/>
      <c r="G38" s="24"/>
    </row>
    <row r="39" spans="1:7" ht="20.100000000000001" customHeight="1" x14ac:dyDescent="0.2">
      <c r="A39" s="24"/>
      <c r="B39" s="76" t="s">
        <v>2966</v>
      </c>
      <c r="C39" s="77"/>
      <c r="D39" s="7">
        <v>12</v>
      </c>
      <c r="E39" s="84" t="s">
        <v>1252</v>
      </c>
      <c r="F39" s="85"/>
      <c r="G39" s="24"/>
    </row>
    <row r="40" spans="1:7" ht="20.100000000000001" customHeight="1" x14ac:dyDescent="0.2">
      <c r="A40" s="24"/>
      <c r="B40" s="52" t="s">
        <v>2109</v>
      </c>
      <c r="C40" s="53"/>
      <c r="D40" s="7">
        <v>8</v>
      </c>
      <c r="E40" s="74"/>
      <c r="F40" s="75"/>
      <c r="G40" s="24"/>
    </row>
    <row r="41" spans="1:7" ht="20.100000000000001" customHeight="1" x14ac:dyDescent="0.2">
      <c r="A41" s="24"/>
      <c r="B41" s="52" t="s">
        <v>2110</v>
      </c>
      <c r="C41" s="53"/>
      <c r="D41" s="7">
        <v>8</v>
      </c>
      <c r="E41" s="74"/>
      <c r="F41" s="75"/>
      <c r="G41" s="24"/>
    </row>
    <row r="42" spans="1:7" ht="20.100000000000001" customHeight="1" x14ac:dyDescent="0.2">
      <c r="A42" s="24"/>
      <c r="B42" s="52" t="s">
        <v>2111</v>
      </c>
      <c r="C42" s="53"/>
      <c r="D42" s="7">
        <v>4</v>
      </c>
      <c r="E42" s="74"/>
      <c r="F42" s="75"/>
      <c r="G42" s="24"/>
    </row>
    <row r="43" spans="1:7" ht="20.100000000000001" customHeight="1" x14ac:dyDescent="0.2">
      <c r="A43" s="24"/>
      <c r="B43" s="52" t="s">
        <v>2112</v>
      </c>
      <c r="C43" s="53"/>
      <c r="D43" s="7">
        <v>3</v>
      </c>
      <c r="E43" s="74"/>
      <c r="F43" s="75"/>
      <c r="G43" s="24"/>
    </row>
    <row r="44" spans="1:7" ht="20.100000000000001" customHeight="1" x14ac:dyDescent="0.2">
      <c r="A44" s="24"/>
      <c r="B44" s="52" t="s">
        <v>2967</v>
      </c>
      <c r="C44" s="53"/>
      <c r="D44" s="7">
        <v>4</v>
      </c>
      <c r="E44" s="7"/>
      <c r="F44" s="14"/>
      <c r="G44" s="24"/>
    </row>
    <row r="45" spans="1:7" ht="20.100000000000001" customHeight="1" x14ac:dyDescent="0.2">
      <c r="A45" s="24"/>
      <c r="B45" s="52" t="s">
        <v>2113</v>
      </c>
      <c r="C45" s="53"/>
      <c r="D45" s="7">
        <v>17</v>
      </c>
      <c r="E45" s="74" t="s">
        <v>1252</v>
      </c>
      <c r="F45" s="75"/>
      <c r="G45" s="24"/>
    </row>
    <row r="46" spans="1:7" ht="20.100000000000001" customHeight="1" x14ac:dyDescent="0.2">
      <c r="A46" s="24"/>
      <c r="B46" s="52" t="s">
        <v>2114</v>
      </c>
      <c r="C46" s="53"/>
      <c r="D46" s="7">
        <v>3</v>
      </c>
      <c r="E46" s="7"/>
      <c r="F46" s="14"/>
      <c r="G46" s="24"/>
    </row>
    <row r="47" spans="1:7" ht="20.100000000000001" customHeight="1" x14ac:dyDescent="0.2">
      <c r="A47" s="24"/>
      <c r="B47" s="76" t="s">
        <v>2115</v>
      </c>
      <c r="C47" s="77"/>
      <c r="D47" s="7">
        <v>7</v>
      </c>
      <c r="E47" s="84"/>
      <c r="F47" s="85"/>
      <c r="G47" s="24"/>
    </row>
    <row r="48" spans="1:7" ht="20.100000000000001" customHeight="1" thickBot="1" x14ac:dyDescent="0.25">
      <c r="A48" s="24"/>
      <c r="B48" s="102" t="s">
        <v>2116</v>
      </c>
      <c r="C48" s="103"/>
      <c r="D48" s="8">
        <v>10</v>
      </c>
      <c r="E48" s="80"/>
      <c r="F48" s="81"/>
      <c r="G48" s="24"/>
    </row>
    <row r="49" spans="1:7" ht="20.100000000000001" customHeight="1" thickBot="1" x14ac:dyDescent="0.4">
      <c r="A49" s="24"/>
      <c r="B49" s="110"/>
      <c r="C49" s="110"/>
      <c r="D49" s="110"/>
      <c r="E49" s="110"/>
      <c r="F49" s="110"/>
      <c r="G49" s="24"/>
    </row>
    <row r="50" spans="1:7" ht="24.95" customHeight="1" thickBot="1" x14ac:dyDescent="0.4">
      <c r="A50" s="24"/>
      <c r="B50" s="96" t="s">
        <v>2385</v>
      </c>
      <c r="C50" s="97"/>
      <c r="D50" s="97"/>
      <c r="E50" s="97"/>
      <c r="F50" s="98"/>
      <c r="G50" s="24"/>
    </row>
    <row r="51" spans="1:7" ht="20.100000000000001" customHeight="1" thickBot="1" x14ac:dyDescent="0.25">
      <c r="A51" s="24"/>
      <c r="B51" s="11" t="s">
        <v>2389</v>
      </c>
      <c r="C51" s="99"/>
      <c r="D51" s="100"/>
      <c r="E51" s="100"/>
      <c r="F51" s="101"/>
      <c r="G51" s="24"/>
    </row>
    <row r="52" spans="1:7" ht="20.100000000000001" customHeight="1" thickBot="1" x14ac:dyDescent="0.25">
      <c r="A52" s="24"/>
      <c r="B52" s="90" t="s">
        <v>2412</v>
      </c>
      <c r="C52" s="91"/>
      <c r="D52" s="12" t="s">
        <v>2398</v>
      </c>
      <c r="E52" s="92" t="s">
        <v>2399</v>
      </c>
      <c r="F52" s="93"/>
      <c r="G52" s="24"/>
    </row>
    <row r="53" spans="1:7" ht="20.100000000000001" customHeight="1" x14ac:dyDescent="0.2">
      <c r="A53" s="24"/>
      <c r="B53" s="94"/>
      <c r="C53" s="95"/>
      <c r="D53" s="13"/>
      <c r="E53" s="88"/>
      <c r="F53" s="89"/>
      <c r="G53" s="24"/>
    </row>
    <row r="54" spans="1:7" ht="20.100000000000001" customHeight="1" x14ac:dyDescent="0.2">
      <c r="A54" s="24"/>
      <c r="B54" s="82"/>
      <c r="C54" s="83"/>
      <c r="D54" s="7"/>
      <c r="E54" s="84"/>
      <c r="F54" s="85"/>
      <c r="G54" s="24"/>
    </row>
    <row r="55" spans="1:7" ht="20.100000000000001" customHeight="1" x14ac:dyDescent="0.2">
      <c r="A55" s="24"/>
      <c r="B55" s="82"/>
      <c r="C55" s="83"/>
      <c r="D55" s="7"/>
      <c r="E55" s="84"/>
      <c r="F55" s="85"/>
      <c r="G55" s="24"/>
    </row>
    <row r="56" spans="1:7" ht="20.100000000000001" customHeight="1" x14ac:dyDescent="0.2">
      <c r="A56" s="24"/>
      <c r="B56" s="9"/>
      <c r="C56" s="10"/>
      <c r="D56" s="7"/>
      <c r="E56" s="74"/>
      <c r="F56" s="75"/>
      <c r="G56" s="24"/>
    </row>
    <row r="57" spans="1:7" ht="20.100000000000001" customHeight="1" x14ac:dyDescent="0.2">
      <c r="A57" s="24"/>
      <c r="B57" s="9"/>
      <c r="C57" s="10"/>
      <c r="D57" s="7"/>
      <c r="E57" s="74"/>
      <c r="F57" s="75"/>
      <c r="G57" s="24"/>
    </row>
    <row r="58" spans="1:7" ht="20.100000000000001" customHeight="1" x14ac:dyDescent="0.2">
      <c r="A58" s="24"/>
      <c r="B58" s="9"/>
      <c r="C58" s="10"/>
      <c r="D58" s="7"/>
      <c r="E58" s="74"/>
      <c r="F58" s="75"/>
      <c r="G58" s="24"/>
    </row>
    <row r="59" spans="1:7" ht="20.100000000000001" customHeight="1" x14ac:dyDescent="0.2">
      <c r="A59" s="24"/>
      <c r="B59" s="9"/>
      <c r="C59" s="10"/>
      <c r="D59" s="7"/>
      <c r="E59" s="74"/>
      <c r="F59" s="75"/>
      <c r="G59" s="24"/>
    </row>
    <row r="60" spans="1:7" ht="20.100000000000001" customHeight="1" x14ac:dyDescent="0.2">
      <c r="A60" s="24"/>
      <c r="B60" s="82"/>
      <c r="C60" s="83"/>
      <c r="D60" s="7"/>
      <c r="E60" s="84"/>
      <c r="F60" s="85"/>
      <c r="G60" s="24"/>
    </row>
    <row r="61" spans="1:7" ht="20.100000000000001" customHeight="1" thickBot="1" x14ac:dyDescent="0.25">
      <c r="A61" s="24"/>
      <c r="B61" s="78"/>
      <c r="C61" s="79"/>
      <c r="D61" s="8"/>
      <c r="E61" s="80"/>
      <c r="F61" s="81"/>
      <c r="G61" s="24"/>
    </row>
    <row r="62" spans="1:7" ht="20.100000000000001" customHeight="1" thickBot="1" x14ac:dyDescent="0.4">
      <c r="A62" s="24"/>
      <c r="B62" s="110"/>
      <c r="C62" s="110"/>
      <c r="D62" s="110"/>
      <c r="E62" s="110"/>
      <c r="F62" s="110"/>
      <c r="G62" s="24"/>
    </row>
    <row r="63" spans="1:7" ht="24.95" customHeight="1" thickBot="1" x14ac:dyDescent="0.4">
      <c r="A63" s="24"/>
      <c r="B63" s="96" t="s">
        <v>2385</v>
      </c>
      <c r="C63" s="97"/>
      <c r="D63" s="97"/>
      <c r="E63" s="97"/>
      <c r="F63" s="98"/>
      <c r="G63" s="24"/>
    </row>
    <row r="64" spans="1:7" ht="20.100000000000001" customHeight="1" thickBot="1" x14ac:dyDescent="0.25">
      <c r="A64" s="24"/>
      <c r="B64" s="11" t="s">
        <v>2390</v>
      </c>
      <c r="C64" s="99"/>
      <c r="D64" s="100"/>
      <c r="E64" s="100"/>
      <c r="F64" s="101"/>
      <c r="G64" s="24"/>
    </row>
    <row r="65" spans="1:7" ht="20.100000000000001" customHeight="1" thickBot="1" x14ac:dyDescent="0.25">
      <c r="A65" s="24"/>
      <c r="B65" s="90" t="s">
        <v>2412</v>
      </c>
      <c r="C65" s="91"/>
      <c r="D65" s="12" t="s">
        <v>2398</v>
      </c>
      <c r="E65" s="92" t="s">
        <v>2399</v>
      </c>
      <c r="F65" s="93"/>
      <c r="G65" s="24"/>
    </row>
    <row r="66" spans="1:7" ht="20.100000000000001" customHeight="1" x14ac:dyDescent="0.2">
      <c r="A66" s="24"/>
      <c r="B66" s="94"/>
      <c r="C66" s="95"/>
      <c r="D66" s="13"/>
      <c r="E66" s="88"/>
      <c r="F66" s="89"/>
      <c r="G66" s="24"/>
    </row>
    <row r="67" spans="1:7" ht="20.100000000000001" customHeight="1" x14ac:dyDescent="0.2">
      <c r="A67" s="24"/>
      <c r="B67" s="82"/>
      <c r="C67" s="83"/>
      <c r="D67" s="7"/>
      <c r="E67" s="84"/>
      <c r="F67" s="85"/>
      <c r="G67" s="24"/>
    </row>
    <row r="68" spans="1:7" ht="20.100000000000001" customHeight="1" x14ac:dyDescent="0.2">
      <c r="A68" s="24"/>
      <c r="B68" s="82"/>
      <c r="C68" s="83"/>
      <c r="D68" s="7"/>
      <c r="E68" s="84"/>
      <c r="F68" s="8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9"/>
      <c r="C70" s="10"/>
      <c r="D70" s="7"/>
      <c r="E70" s="74"/>
      <c r="F70" s="75"/>
      <c r="G70" s="24"/>
    </row>
    <row r="71" spans="1:7" ht="20.100000000000001" customHeight="1" x14ac:dyDescent="0.2">
      <c r="A71" s="24"/>
      <c r="B71" s="9"/>
      <c r="C71" s="10"/>
      <c r="D71" s="7"/>
      <c r="E71" s="74"/>
      <c r="F71" s="75"/>
      <c r="G71" s="24"/>
    </row>
    <row r="72" spans="1:7" ht="20.100000000000001" customHeight="1" x14ac:dyDescent="0.2">
      <c r="A72" s="24"/>
      <c r="B72" s="9"/>
      <c r="C72" s="10"/>
      <c r="D72" s="7"/>
      <c r="E72" s="74"/>
      <c r="F72" s="75"/>
      <c r="G72" s="24"/>
    </row>
    <row r="73" spans="1:7" ht="20.100000000000001" customHeight="1" x14ac:dyDescent="0.2">
      <c r="A73" s="24"/>
      <c r="B73" s="82"/>
      <c r="C73" s="83"/>
      <c r="D73" s="7"/>
      <c r="E73" s="84"/>
      <c r="F73" s="85"/>
      <c r="G73" s="24"/>
    </row>
    <row r="74" spans="1:7" ht="20.100000000000001" customHeight="1" thickBot="1" x14ac:dyDescent="0.25">
      <c r="A74" s="24"/>
      <c r="B74" s="78"/>
      <c r="C74" s="79"/>
      <c r="D74" s="8"/>
      <c r="E74" s="80"/>
      <c r="F74" s="81"/>
      <c r="G74" s="24"/>
    </row>
    <row r="75" spans="1:7" ht="20.100000000000001" customHeight="1" thickBot="1" x14ac:dyDescent="0.4">
      <c r="A75" s="24"/>
      <c r="B75" s="110"/>
      <c r="C75" s="110"/>
      <c r="D75" s="110"/>
      <c r="E75" s="110"/>
      <c r="F75" s="110"/>
      <c r="G75" s="24"/>
    </row>
  </sheetData>
  <mergeCells count="85">
    <mergeCell ref="B74:C74"/>
    <mergeCell ref="E74:F74"/>
    <mergeCell ref="E69:F69"/>
    <mergeCell ref="E70:F70"/>
    <mergeCell ref="E71:F71"/>
    <mergeCell ref="E72:F72"/>
    <mergeCell ref="B73:C73"/>
    <mergeCell ref="E73:F73"/>
    <mergeCell ref="B63:F63"/>
    <mergeCell ref="C64:F64"/>
    <mergeCell ref="B53:C53"/>
    <mergeCell ref="E53:F53"/>
    <mergeCell ref="B39:C39"/>
    <mergeCell ref="E39:F39"/>
    <mergeCell ref="E40:F40"/>
    <mergeCell ref="E41:F41"/>
    <mergeCell ref="B52:C52"/>
    <mergeCell ref="E52:F52"/>
    <mergeCell ref="B50:F50"/>
    <mergeCell ref="C51:F51"/>
    <mergeCell ref="E42:F42"/>
    <mergeCell ref="E43:F43"/>
    <mergeCell ref="E56:F56"/>
    <mergeCell ref="B60:C60"/>
    <mergeCell ref="B68:C68"/>
    <mergeCell ref="E68:F68"/>
    <mergeCell ref="B65:C65"/>
    <mergeCell ref="E65:F65"/>
    <mergeCell ref="B66:C66"/>
    <mergeCell ref="E66:F66"/>
    <mergeCell ref="B67:C67"/>
    <mergeCell ref="E67:F67"/>
    <mergeCell ref="B54:C54"/>
    <mergeCell ref="E54:F54"/>
    <mergeCell ref="B55:C55"/>
    <mergeCell ref="E55:F55"/>
    <mergeCell ref="B62:F62"/>
    <mergeCell ref="E57:F57"/>
    <mergeCell ref="E60:F60"/>
    <mergeCell ref="B61:C61"/>
    <mergeCell ref="E61:F61"/>
    <mergeCell ref="E58:F58"/>
    <mergeCell ref="E59:F59"/>
    <mergeCell ref="B48:C48"/>
    <mergeCell ref="E48:F48"/>
    <mergeCell ref="E30:F30"/>
    <mergeCell ref="B34:F34"/>
    <mergeCell ref="C35:F35"/>
    <mergeCell ref="B36:C36"/>
    <mergeCell ref="E36:F36"/>
    <mergeCell ref="B37:C37"/>
    <mergeCell ref="E37:F37"/>
    <mergeCell ref="B38:C38"/>
    <mergeCell ref="E38:F38"/>
    <mergeCell ref="E27:F27"/>
    <mergeCell ref="E28:F28"/>
    <mergeCell ref="E29:F29"/>
    <mergeCell ref="B47:C47"/>
    <mergeCell ref="E47:F47"/>
    <mergeCell ref="E45:F45"/>
    <mergeCell ref="F9:F10"/>
    <mergeCell ref="E22:F22"/>
    <mergeCell ref="E23:F23"/>
    <mergeCell ref="E24:F24"/>
    <mergeCell ref="B2:F2"/>
    <mergeCell ref="B3:F3"/>
    <mergeCell ref="B5:F5"/>
    <mergeCell ref="B7:F8"/>
    <mergeCell ref="B21:C21"/>
    <mergeCell ref="B75:F75"/>
    <mergeCell ref="B11:F11"/>
    <mergeCell ref="B18:F18"/>
    <mergeCell ref="B49:F49"/>
    <mergeCell ref="C19:F19"/>
    <mergeCell ref="B20:C20"/>
    <mergeCell ref="E20:F20"/>
    <mergeCell ref="E21:F21"/>
    <mergeCell ref="E25:F25"/>
    <mergeCell ref="E26:F26"/>
    <mergeCell ref="E31:F31"/>
    <mergeCell ref="E32:F32"/>
    <mergeCell ref="B32:C32"/>
    <mergeCell ref="B25:C25"/>
    <mergeCell ref="B26:C26"/>
    <mergeCell ref="B31:C31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0">
    <pageSetUpPr fitToPage="1"/>
  </sheetPr>
  <dimension ref="A1:G75"/>
  <sheetViews>
    <sheetView topLeftCell="B1"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1" customWidth="1"/>
    <col min="4" max="4" width="33.570312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2424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48" t="s">
        <v>2117</v>
      </c>
      <c r="D13" s="4" t="s">
        <v>2118</v>
      </c>
      <c r="E13" s="4">
        <v>1371</v>
      </c>
      <c r="F13" s="5" t="s">
        <v>1251</v>
      </c>
      <c r="G13" s="24"/>
    </row>
    <row r="14" spans="1:7" ht="20.100000000000001" customHeight="1" x14ac:dyDescent="0.2">
      <c r="A14" s="24"/>
      <c r="B14" s="3">
        <v>2</v>
      </c>
      <c r="C14" s="47" t="s">
        <v>2119</v>
      </c>
      <c r="D14" s="4" t="s">
        <v>2120</v>
      </c>
      <c r="E14" s="4">
        <v>492</v>
      </c>
      <c r="F14" s="5" t="s">
        <v>1252</v>
      </c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2121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2122</v>
      </c>
      <c r="C21" s="87"/>
      <c r="D21" s="13">
        <v>59</v>
      </c>
      <c r="E21" s="88" t="s">
        <v>1252</v>
      </c>
      <c r="F21" s="89"/>
      <c r="G21" s="24"/>
    </row>
    <row r="22" spans="1:7" ht="20.100000000000001" customHeight="1" x14ac:dyDescent="0.2">
      <c r="A22" s="24"/>
      <c r="B22" s="76" t="s">
        <v>2123</v>
      </c>
      <c r="C22" s="77"/>
      <c r="D22" s="7">
        <v>76</v>
      </c>
      <c r="E22" s="84" t="s">
        <v>1252</v>
      </c>
      <c r="F22" s="85"/>
      <c r="G22" s="24"/>
    </row>
    <row r="23" spans="1:7" ht="20.100000000000001" customHeight="1" x14ac:dyDescent="0.2">
      <c r="A23" s="24"/>
      <c r="B23" s="52" t="s">
        <v>2124</v>
      </c>
      <c r="C23" s="53"/>
      <c r="D23" s="7">
        <v>40</v>
      </c>
      <c r="E23" s="74"/>
      <c r="F23" s="75"/>
      <c r="G23" s="24"/>
    </row>
    <row r="24" spans="1:7" ht="20.100000000000001" customHeight="1" x14ac:dyDescent="0.2">
      <c r="A24" s="24"/>
      <c r="B24" s="52" t="s">
        <v>1257</v>
      </c>
      <c r="C24" s="53"/>
      <c r="D24" s="7">
        <v>83</v>
      </c>
      <c r="E24" s="74" t="s">
        <v>1252</v>
      </c>
      <c r="F24" s="75"/>
      <c r="G24" s="24"/>
    </row>
    <row r="25" spans="1:7" ht="20.100000000000001" customHeight="1" x14ac:dyDescent="0.2">
      <c r="A25" s="24"/>
      <c r="B25" s="52" t="s">
        <v>1258</v>
      </c>
      <c r="C25" s="53"/>
      <c r="D25" s="7">
        <v>105</v>
      </c>
      <c r="E25" s="74" t="s">
        <v>1252</v>
      </c>
      <c r="F25" s="75"/>
      <c r="G25" s="24"/>
    </row>
    <row r="26" spans="1:7" ht="20.100000000000001" customHeight="1" x14ac:dyDescent="0.2">
      <c r="A26" s="24"/>
      <c r="B26" s="76" t="s">
        <v>1259</v>
      </c>
      <c r="C26" s="77"/>
      <c r="D26" s="7">
        <v>35</v>
      </c>
      <c r="E26" s="84"/>
      <c r="F26" s="85"/>
      <c r="G26" s="24"/>
    </row>
    <row r="27" spans="1:7" ht="20.100000000000001" customHeight="1" x14ac:dyDescent="0.2">
      <c r="A27" s="24"/>
      <c r="B27" s="52" t="s">
        <v>1260</v>
      </c>
      <c r="C27" s="53"/>
      <c r="D27" s="7">
        <v>48</v>
      </c>
      <c r="E27" s="74" t="s">
        <v>1252</v>
      </c>
      <c r="F27" s="75"/>
      <c r="G27" s="24"/>
    </row>
    <row r="28" spans="1:7" ht="20.100000000000001" customHeight="1" x14ac:dyDescent="0.2">
      <c r="A28" s="24"/>
      <c r="B28" s="52" t="s">
        <v>1261</v>
      </c>
      <c r="C28" s="53"/>
      <c r="D28" s="7">
        <v>48</v>
      </c>
      <c r="E28" s="74" t="s">
        <v>1252</v>
      </c>
      <c r="F28" s="75"/>
      <c r="G28" s="24"/>
    </row>
    <row r="29" spans="1:7" ht="20.100000000000001" customHeight="1" x14ac:dyDescent="0.2">
      <c r="A29" s="24"/>
      <c r="B29" s="52" t="s">
        <v>2968</v>
      </c>
      <c r="C29" s="53"/>
      <c r="D29" s="7">
        <v>34</v>
      </c>
      <c r="E29" s="74"/>
      <c r="F29" s="75"/>
      <c r="G29" s="24"/>
    </row>
    <row r="30" spans="1:7" ht="20.100000000000001" customHeight="1" x14ac:dyDescent="0.2">
      <c r="A30" s="24"/>
      <c r="B30" s="52" t="s">
        <v>1262</v>
      </c>
      <c r="C30" s="53"/>
      <c r="D30" s="7">
        <v>93</v>
      </c>
      <c r="E30" s="74" t="s">
        <v>1252</v>
      </c>
      <c r="F30" s="75"/>
      <c r="G30" s="24"/>
    </row>
    <row r="31" spans="1:7" ht="20.100000000000001" customHeight="1" x14ac:dyDescent="0.2">
      <c r="A31" s="24"/>
      <c r="B31" s="76" t="s">
        <v>1263</v>
      </c>
      <c r="C31" s="77"/>
      <c r="D31" s="7">
        <v>22</v>
      </c>
      <c r="E31" s="84"/>
      <c r="F31" s="85"/>
      <c r="G31" s="24"/>
    </row>
    <row r="32" spans="1:7" ht="20.100000000000001" customHeight="1" thickBot="1" x14ac:dyDescent="0.25">
      <c r="A32" s="24"/>
      <c r="B32" s="102" t="s">
        <v>1264</v>
      </c>
      <c r="C32" s="103"/>
      <c r="D32" s="8">
        <v>84</v>
      </c>
      <c r="E32" s="80" t="s">
        <v>1252</v>
      </c>
      <c r="F32" s="81"/>
      <c r="G32" s="24"/>
    </row>
    <row r="33" spans="1:7" ht="15.75" thickBot="1" x14ac:dyDescent="0.25">
      <c r="A33" s="24"/>
      <c r="B33" s="28"/>
      <c r="C33" s="28"/>
      <c r="D33" s="28"/>
      <c r="E33" s="28"/>
      <c r="F33" s="28"/>
      <c r="G33" s="24"/>
    </row>
    <row r="34" spans="1:7" ht="24.95" customHeight="1" thickBot="1" x14ac:dyDescent="0.4">
      <c r="A34" s="24"/>
      <c r="B34" s="96" t="s">
        <v>2385</v>
      </c>
      <c r="C34" s="97"/>
      <c r="D34" s="97"/>
      <c r="E34" s="97"/>
      <c r="F34" s="98"/>
      <c r="G34" s="24"/>
    </row>
    <row r="35" spans="1:7" ht="20.100000000000001" customHeight="1" thickBot="1" x14ac:dyDescent="0.25">
      <c r="A35" s="24"/>
      <c r="B35" s="11" t="s">
        <v>2388</v>
      </c>
      <c r="C35" s="99" t="s">
        <v>1265</v>
      </c>
      <c r="D35" s="100"/>
      <c r="E35" s="100"/>
      <c r="F35" s="101"/>
      <c r="G35" s="24"/>
    </row>
    <row r="36" spans="1:7" ht="20.100000000000001" customHeight="1" thickBot="1" x14ac:dyDescent="0.25">
      <c r="A36" s="24"/>
      <c r="B36" s="90" t="s">
        <v>2412</v>
      </c>
      <c r="C36" s="91"/>
      <c r="D36" s="12" t="s">
        <v>2398</v>
      </c>
      <c r="E36" s="92" t="s">
        <v>2399</v>
      </c>
      <c r="F36" s="93"/>
      <c r="G36" s="24"/>
    </row>
    <row r="37" spans="1:7" ht="20.100000000000001" customHeight="1" x14ac:dyDescent="0.2">
      <c r="A37" s="24"/>
      <c r="B37" s="86" t="s">
        <v>1266</v>
      </c>
      <c r="C37" s="87"/>
      <c r="D37" s="13">
        <v>28</v>
      </c>
      <c r="E37" s="88" t="s">
        <v>1252</v>
      </c>
      <c r="F37" s="89"/>
      <c r="G37" s="24"/>
    </row>
    <row r="38" spans="1:7" ht="20.100000000000001" customHeight="1" x14ac:dyDescent="0.2">
      <c r="A38" s="24"/>
      <c r="B38" s="76" t="s">
        <v>1267</v>
      </c>
      <c r="C38" s="77"/>
      <c r="D38" s="7">
        <v>16</v>
      </c>
      <c r="E38" s="84"/>
      <c r="F38" s="85"/>
      <c r="G38" s="24"/>
    </row>
    <row r="39" spans="1:7" ht="20.100000000000001" customHeight="1" x14ac:dyDescent="0.2">
      <c r="A39" s="24"/>
      <c r="B39" s="76" t="s">
        <v>1268</v>
      </c>
      <c r="C39" s="77"/>
      <c r="D39" s="7">
        <v>23</v>
      </c>
      <c r="E39" s="84"/>
      <c r="F39" s="85"/>
      <c r="G39" s="24"/>
    </row>
    <row r="40" spans="1:7" ht="20.100000000000001" customHeight="1" x14ac:dyDescent="0.2">
      <c r="A40" s="24"/>
      <c r="B40" s="76" t="s">
        <v>1269</v>
      </c>
      <c r="C40" s="77"/>
      <c r="D40" s="7">
        <v>11</v>
      </c>
      <c r="E40" s="74"/>
      <c r="F40" s="75"/>
      <c r="G40" s="24"/>
    </row>
    <row r="41" spans="1:7" ht="20.100000000000001" customHeight="1" x14ac:dyDescent="0.2">
      <c r="A41" s="24"/>
      <c r="B41" s="76" t="s">
        <v>1270</v>
      </c>
      <c r="C41" s="77"/>
      <c r="D41" s="7">
        <v>15</v>
      </c>
      <c r="E41" s="74"/>
      <c r="F41" s="75"/>
      <c r="G41" s="24"/>
    </row>
    <row r="42" spans="1:7" ht="20.100000000000001" customHeight="1" x14ac:dyDescent="0.2">
      <c r="A42" s="24"/>
      <c r="B42" s="52" t="s">
        <v>1271</v>
      </c>
      <c r="C42" s="53"/>
      <c r="D42" s="7">
        <v>11</v>
      </c>
      <c r="E42" s="74"/>
      <c r="F42" s="75"/>
      <c r="G42" s="24"/>
    </row>
    <row r="43" spans="1:7" ht="20.100000000000001" customHeight="1" x14ac:dyDescent="0.2">
      <c r="A43" s="24"/>
      <c r="B43" s="52" t="s">
        <v>1272</v>
      </c>
      <c r="C43" s="53"/>
      <c r="D43" s="7">
        <v>17</v>
      </c>
      <c r="E43" s="74"/>
      <c r="F43" s="75"/>
      <c r="G43" s="24"/>
    </row>
    <row r="44" spans="1:7" ht="20.100000000000001" customHeight="1" x14ac:dyDescent="0.2">
      <c r="A44" s="24"/>
      <c r="B44" s="76" t="s">
        <v>1273</v>
      </c>
      <c r="C44" s="77"/>
      <c r="D44" s="7">
        <v>3</v>
      </c>
      <c r="E44" s="84"/>
      <c r="F44" s="85"/>
      <c r="G44" s="24"/>
    </row>
    <row r="45" spans="1:7" ht="20.100000000000001" customHeight="1" x14ac:dyDescent="0.2">
      <c r="A45" s="24"/>
      <c r="B45" s="54" t="s">
        <v>2969</v>
      </c>
      <c r="C45" s="55"/>
      <c r="D45" s="49">
        <v>37</v>
      </c>
      <c r="E45" s="74" t="s">
        <v>1252</v>
      </c>
      <c r="F45" s="75"/>
      <c r="G45" s="24"/>
    </row>
    <row r="46" spans="1:7" ht="20.100000000000001" customHeight="1" x14ac:dyDescent="0.2">
      <c r="A46" s="24"/>
      <c r="B46" s="54" t="s">
        <v>1274</v>
      </c>
      <c r="C46" s="55"/>
      <c r="D46" s="49">
        <v>24</v>
      </c>
      <c r="E46" s="74" t="s">
        <v>1252</v>
      </c>
      <c r="F46" s="75"/>
      <c r="G46" s="24"/>
    </row>
    <row r="47" spans="1:7" ht="20.100000000000001" customHeight="1" x14ac:dyDescent="0.2">
      <c r="A47" s="24"/>
      <c r="B47" s="54" t="s">
        <v>1275</v>
      </c>
      <c r="C47" s="55"/>
      <c r="D47" s="49">
        <v>24</v>
      </c>
      <c r="E47" s="74"/>
      <c r="F47" s="75"/>
      <c r="G47" s="24"/>
    </row>
    <row r="48" spans="1:7" ht="20.100000000000001" customHeight="1" thickBot="1" x14ac:dyDescent="0.25">
      <c r="A48" s="24"/>
      <c r="B48" s="102" t="s">
        <v>1276</v>
      </c>
      <c r="C48" s="103"/>
      <c r="D48" s="8">
        <v>11</v>
      </c>
      <c r="E48" s="80"/>
      <c r="F48" s="81"/>
      <c r="G48" s="24"/>
    </row>
    <row r="49" spans="1:7" ht="20.100000000000001" customHeight="1" thickBot="1" x14ac:dyDescent="0.4">
      <c r="A49" s="24"/>
      <c r="B49" s="110"/>
      <c r="C49" s="110"/>
      <c r="D49" s="110"/>
      <c r="E49" s="110"/>
      <c r="F49" s="110"/>
      <c r="G49" s="24"/>
    </row>
    <row r="50" spans="1:7" ht="24.95" customHeight="1" thickBot="1" x14ac:dyDescent="0.4">
      <c r="A50" s="24"/>
      <c r="B50" s="96" t="s">
        <v>2385</v>
      </c>
      <c r="C50" s="97"/>
      <c r="D50" s="97"/>
      <c r="E50" s="97"/>
      <c r="F50" s="98"/>
      <c r="G50" s="24"/>
    </row>
    <row r="51" spans="1:7" ht="20.100000000000001" customHeight="1" thickBot="1" x14ac:dyDescent="0.25">
      <c r="A51" s="24"/>
      <c r="B51" s="11" t="s">
        <v>2389</v>
      </c>
      <c r="C51" s="99"/>
      <c r="D51" s="100"/>
      <c r="E51" s="100"/>
      <c r="F51" s="101"/>
      <c r="G51" s="24"/>
    </row>
    <row r="52" spans="1:7" ht="20.100000000000001" customHeight="1" thickBot="1" x14ac:dyDescent="0.25">
      <c r="A52" s="24"/>
      <c r="B52" s="90" t="s">
        <v>2412</v>
      </c>
      <c r="C52" s="91"/>
      <c r="D52" s="12" t="s">
        <v>2398</v>
      </c>
      <c r="E52" s="92" t="s">
        <v>2399</v>
      </c>
      <c r="F52" s="93"/>
      <c r="G52" s="24"/>
    </row>
    <row r="53" spans="1:7" ht="20.100000000000001" customHeight="1" x14ac:dyDescent="0.2">
      <c r="A53" s="24"/>
      <c r="B53" s="94"/>
      <c r="C53" s="95"/>
      <c r="D53" s="13"/>
      <c r="E53" s="88"/>
      <c r="F53" s="89"/>
      <c r="G53" s="24"/>
    </row>
    <row r="54" spans="1:7" ht="20.100000000000001" customHeight="1" x14ac:dyDescent="0.2">
      <c r="A54" s="24"/>
      <c r="B54" s="82"/>
      <c r="C54" s="83"/>
      <c r="D54" s="7"/>
      <c r="E54" s="84"/>
      <c r="F54" s="85"/>
      <c r="G54" s="24"/>
    </row>
    <row r="55" spans="1:7" ht="20.100000000000001" customHeight="1" x14ac:dyDescent="0.2">
      <c r="A55" s="24"/>
      <c r="B55" s="82"/>
      <c r="C55" s="83"/>
      <c r="D55" s="7"/>
      <c r="E55" s="84"/>
      <c r="F55" s="85"/>
      <c r="G55" s="24"/>
    </row>
    <row r="56" spans="1:7" ht="20.100000000000001" customHeight="1" x14ac:dyDescent="0.2">
      <c r="A56" s="24"/>
      <c r="B56" s="9"/>
      <c r="C56" s="10"/>
      <c r="D56" s="7"/>
      <c r="E56" s="74"/>
      <c r="F56" s="75"/>
      <c r="G56" s="24"/>
    </row>
    <row r="57" spans="1:7" ht="20.100000000000001" customHeight="1" x14ac:dyDescent="0.2">
      <c r="A57" s="24"/>
      <c r="B57" s="9"/>
      <c r="C57" s="10"/>
      <c r="D57" s="7"/>
      <c r="E57" s="74"/>
      <c r="F57" s="75"/>
      <c r="G57" s="24"/>
    </row>
    <row r="58" spans="1:7" ht="20.100000000000001" customHeight="1" x14ac:dyDescent="0.2">
      <c r="A58" s="24"/>
      <c r="B58" s="9"/>
      <c r="C58" s="10"/>
      <c r="D58" s="7"/>
      <c r="E58" s="74"/>
      <c r="F58" s="75"/>
      <c r="G58" s="24"/>
    </row>
    <row r="59" spans="1:7" ht="20.100000000000001" customHeight="1" x14ac:dyDescent="0.2">
      <c r="A59" s="24"/>
      <c r="B59" s="9"/>
      <c r="C59" s="10"/>
      <c r="D59" s="7"/>
      <c r="E59" s="74"/>
      <c r="F59" s="75"/>
      <c r="G59" s="24"/>
    </row>
    <row r="60" spans="1:7" ht="20.100000000000001" customHeight="1" x14ac:dyDescent="0.2">
      <c r="A60" s="24"/>
      <c r="B60" s="82"/>
      <c r="C60" s="83"/>
      <c r="D60" s="7"/>
      <c r="E60" s="84"/>
      <c r="F60" s="85"/>
      <c r="G60" s="24"/>
    </row>
    <row r="61" spans="1:7" ht="20.100000000000001" customHeight="1" thickBot="1" x14ac:dyDescent="0.25">
      <c r="A61" s="24"/>
      <c r="B61" s="78"/>
      <c r="C61" s="79"/>
      <c r="D61" s="8"/>
      <c r="E61" s="80"/>
      <c r="F61" s="81"/>
      <c r="G61" s="24"/>
    </row>
    <row r="62" spans="1:7" ht="20.100000000000001" customHeight="1" thickBot="1" x14ac:dyDescent="0.4">
      <c r="A62" s="24"/>
      <c r="B62" s="110"/>
      <c r="C62" s="110"/>
      <c r="D62" s="110"/>
      <c r="E62" s="110"/>
      <c r="F62" s="110"/>
      <c r="G62" s="24"/>
    </row>
    <row r="63" spans="1:7" ht="24.95" customHeight="1" thickBot="1" x14ac:dyDescent="0.4">
      <c r="A63" s="24"/>
      <c r="B63" s="96" t="s">
        <v>2385</v>
      </c>
      <c r="C63" s="97"/>
      <c r="D63" s="97"/>
      <c r="E63" s="97"/>
      <c r="F63" s="98"/>
      <c r="G63" s="24"/>
    </row>
    <row r="64" spans="1:7" ht="20.100000000000001" customHeight="1" thickBot="1" x14ac:dyDescent="0.25">
      <c r="A64" s="24"/>
      <c r="B64" s="11" t="s">
        <v>2390</v>
      </c>
      <c r="C64" s="99"/>
      <c r="D64" s="100"/>
      <c r="E64" s="100"/>
      <c r="F64" s="101"/>
      <c r="G64" s="24"/>
    </row>
    <row r="65" spans="1:7" ht="20.100000000000001" customHeight="1" thickBot="1" x14ac:dyDescent="0.25">
      <c r="A65" s="24"/>
      <c r="B65" s="90" t="s">
        <v>2412</v>
      </c>
      <c r="C65" s="91"/>
      <c r="D65" s="12" t="s">
        <v>2398</v>
      </c>
      <c r="E65" s="92" t="s">
        <v>2399</v>
      </c>
      <c r="F65" s="93"/>
      <c r="G65" s="24"/>
    </row>
    <row r="66" spans="1:7" ht="20.100000000000001" customHeight="1" x14ac:dyDescent="0.2">
      <c r="A66" s="24"/>
      <c r="B66" s="94"/>
      <c r="C66" s="95"/>
      <c r="D66" s="13"/>
      <c r="E66" s="88"/>
      <c r="F66" s="89"/>
      <c r="G66" s="24"/>
    </row>
    <row r="67" spans="1:7" ht="20.100000000000001" customHeight="1" x14ac:dyDescent="0.2">
      <c r="A67" s="24"/>
      <c r="B67" s="82"/>
      <c r="C67" s="83"/>
      <c r="D67" s="7"/>
      <c r="E67" s="84"/>
      <c r="F67" s="85"/>
      <c r="G67" s="24"/>
    </row>
    <row r="68" spans="1:7" ht="20.100000000000001" customHeight="1" x14ac:dyDescent="0.2">
      <c r="A68" s="24"/>
      <c r="B68" s="82"/>
      <c r="C68" s="83"/>
      <c r="D68" s="7"/>
      <c r="E68" s="84"/>
      <c r="F68" s="8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9"/>
      <c r="C70" s="10"/>
      <c r="D70" s="7"/>
      <c r="E70" s="74"/>
      <c r="F70" s="75"/>
      <c r="G70" s="24"/>
    </row>
    <row r="71" spans="1:7" ht="20.100000000000001" customHeight="1" x14ac:dyDescent="0.2">
      <c r="A71" s="24"/>
      <c r="B71" s="9"/>
      <c r="C71" s="10"/>
      <c r="D71" s="7"/>
      <c r="E71" s="74"/>
      <c r="F71" s="75"/>
      <c r="G71" s="24"/>
    </row>
    <row r="72" spans="1:7" ht="20.100000000000001" customHeight="1" x14ac:dyDescent="0.2">
      <c r="A72" s="24"/>
      <c r="B72" s="9"/>
      <c r="C72" s="10"/>
      <c r="D72" s="7"/>
      <c r="E72" s="74"/>
      <c r="F72" s="75"/>
      <c r="G72" s="24"/>
    </row>
    <row r="73" spans="1:7" ht="20.100000000000001" customHeight="1" x14ac:dyDescent="0.2">
      <c r="A73" s="24"/>
      <c r="B73" s="82"/>
      <c r="C73" s="83"/>
      <c r="D73" s="7"/>
      <c r="E73" s="84"/>
      <c r="F73" s="85"/>
      <c r="G73" s="24"/>
    </row>
    <row r="74" spans="1:7" ht="20.100000000000001" customHeight="1" thickBot="1" x14ac:dyDescent="0.25">
      <c r="A74" s="24"/>
      <c r="B74" s="78"/>
      <c r="C74" s="79"/>
      <c r="D74" s="8"/>
      <c r="E74" s="80"/>
      <c r="F74" s="81"/>
      <c r="G74" s="24"/>
    </row>
    <row r="75" spans="1:7" ht="20.100000000000001" customHeight="1" thickBot="1" x14ac:dyDescent="0.4">
      <c r="A75" s="24"/>
      <c r="B75" s="110"/>
      <c r="C75" s="110"/>
      <c r="D75" s="110"/>
      <c r="E75" s="110"/>
      <c r="F75" s="110"/>
      <c r="G75" s="24"/>
    </row>
  </sheetData>
  <mergeCells count="89">
    <mergeCell ref="B75:F75"/>
    <mergeCell ref="B11:F11"/>
    <mergeCell ref="B18:F18"/>
    <mergeCell ref="B49:F49"/>
    <mergeCell ref="C19:F19"/>
    <mergeCell ref="B20:C20"/>
    <mergeCell ref="E20:F20"/>
    <mergeCell ref="E21:F21"/>
    <mergeCell ref="E22:F22"/>
    <mergeCell ref="B21:C21"/>
    <mergeCell ref="B22:C22"/>
    <mergeCell ref="B26:C26"/>
    <mergeCell ref="B31:C31"/>
    <mergeCell ref="B62:F62"/>
    <mergeCell ref="F9:F10"/>
    <mergeCell ref="B2:F2"/>
    <mergeCell ref="B3:F3"/>
    <mergeCell ref="B5:F5"/>
    <mergeCell ref="B7:F8"/>
    <mergeCell ref="E23:F23"/>
    <mergeCell ref="E24:F24"/>
    <mergeCell ref="B36:C36"/>
    <mergeCell ref="E36:F36"/>
    <mergeCell ref="E25:F25"/>
    <mergeCell ref="E29:F29"/>
    <mergeCell ref="E30:F30"/>
    <mergeCell ref="E32:F32"/>
    <mergeCell ref="E43:F43"/>
    <mergeCell ref="B44:C44"/>
    <mergeCell ref="E44:F44"/>
    <mergeCell ref="B48:C48"/>
    <mergeCell ref="E48:F48"/>
    <mergeCell ref="E57:F57"/>
    <mergeCell ref="B67:C67"/>
    <mergeCell ref="E67:F67"/>
    <mergeCell ref="B68:C68"/>
    <mergeCell ref="E68:F68"/>
    <mergeCell ref="B65:C65"/>
    <mergeCell ref="E65:F65"/>
    <mergeCell ref="B66:C66"/>
    <mergeCell ref="E66:F66"/>
    <mergeCell ref="B63:F63"/>
    <mergeCell ref="C64:F64"/>
    <mergeCell ref="B38:C38"/>
    <mergeCell ref="E38:F38"/>
    <mergeCell ref="B39:C39"/>
    <mergeCell ref="E39:F39"/>
    <mergeCell ref="E56:F56"/>
    <mergeCell ref="B52:C52"/>
    <mergeCell ref="E52:F52"/>
    <mergeCell ref="B53:C53"/>
    <mergeCell ref="E53:F53"/>
    <mergeCell ref="B54:C54"/>
    <mergeCell ref="E54:F54"/>
    <mergeCell ref="B55:C55"/>
    <mergeCell ref="E55:F55"/>
    <mergeCell ref="B50:F50"/>
    <mergeCell ref="C51:F51"/>
    <mergeCell ref="E42:F42"/>
    <mergeCell ref="E59:F59"/>
    <mergeCell ref="B60:C60"/>
    <mergeCell ref="E60:F60"/>
    <mergeCell ref="B61:C61"/>
    <mergeCell ref="E61:F61"/>
    <mergeCell ref="B74:C74"/>
    <mergeCell ref="E74:F74"/>
    <mergeCell ref="E46:F46"/>
    <mergeCell ref="E47:F47"/>
    <mergeCell ref="B40:C40"/>
    <mergeCell ref="B41:C41"/>
    <mergeCell ref="E40:F40"/>
    <mergeCell ref="E41:F41"/>
    <mergeCell ref="E45:F45"/>
    <mergeCell ref="E69:F69"/>
    <mergeCell ref="E70:F70"/>
    <mergeCell ref="E71:F71"/>
    <mergeCell ref="E72:F72"/>
    <mergeCell ref="B73:C73"/>
    <mergeCell ref="E73:F73"/>
    <mergeCell ref="E58:F58"/>
    <mergeCell ref="B34:F34"/>
    <mergeCell ref="C35:F35"/>
    <mergeCell ref="E26:F26"/>
    <mergeCell ref="E31:F31"/>
    <mergeCell ref="B37:C37"/>
    <mergeCell ref="E37:F37"/>
    <mergeCell ref="B32:C32"/>
    <mergeCell ref="E27:F27"/>
    <mergeCell ref="E28:F28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5" fitToHeight="8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3">
    <pageSetUpPr fitToPage="1"/>
  </sheetPr>
  <dimension ref="A1:G72"/>
  <sheetViews>
    <sheetView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2427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1277</v>
      </c>
      <c r="D13" s="4" t="s">
        <v>1278</v>
      </c>
      <c r="E13" s="4">
        <v>185</v>
      </c>
      <c r="F13" s="5" t="s">
        <v>1251</v>
      </c>
      <c r="G13" s="24"/>
    </row>
    <row r="14" spans="1:7" ht="20.100000000000001" customHeight="1" x14ac:dyDescent="0.2">
      <c r="A14" s="24"/>
      <c r="B14" s="3"/>
      <c r="C14" s="6"/>
      <c r="D14" s="4"/>
      <c r="E14" s="4"/>
      <c r="F14" s="5"/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1279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1280</v>
      </c>
      <c r="C21" s="87"/>
      <c r="D21" s="13">
        <v>8</v>
      </c>
      <c r="E21" s="88" t="s">
        <v>1252</v>
      </c>
      <c r="F21" s="89"/>
      <c r="G21" s="24"/>
    </row>
    <row r="22" spans="1:7" ht="20.100000000000001" customHeight="1" x14ac:dyDescent="0.2">
      <c r="A22" s="24"/>
      <c r="B22" s="76" t="s">
        <v>1281</v>
      </c>
      <c r="C22" s="77"/>
      <c r="D22" s="7">
        <v>4</v>
      </c>
      <c r="E22" s="84" t="s">
        <v>1252</v>
      </c>
      <c r="F22" s="85"/>
      <c r="G22" s="24"/>
    </row>
    <row r="23" spans="1:7" ht="20.100000000000001" customHeight="1" x14ac:dyDescent="0.2">
      <c r="A23" s="24"/>
      <c r="B23" s="52" t="s">
        <v>1282</v>
      </c>
      <c r="C23" s="53"/>
      <c r="D23" s="7">
        <v>4</v>
      </c>
      <c r="E23" s="74" t="s">
        <v>1252</v>
      </c>
      <c r="F23" s="75"/>
      <c r="G23" s="24"/>
    </row>
    <row r="24" spans="1:7" ht="20.100000000000001" customHeight="1" x14ac:dyDescent="0.2">
      <c r="A24" s="24"/>
      <c r="B24" s="52" t="s">
        <v>1283</v>
      </c>
      <c r="C24" s="53"/>
      <c r="D24" s="7">
        <v>5</v>
      </c>
      <c r="E24" s="74" t="s">
        <v>1252</v>
      </c>
      <c r="F24" s="75"/>
      <c r="G24" s="24"/>
    </row>
    <row r="25" spans="1:7" ht="20.100000000000001" customHeight="1" x14ac:dyDescent="0.2">
      <c r="A25" s="24"/>
      <c r="B25" s="52" t="s">
        <v>1290</v>
      </c>
      <c r="C25" s="53"/>
      <c r="D25" s="7">
        <v>8</v>
      </c>
      <c r="E25" s="74" t="s">
        <v>1252</v>
      </c>
      <c r="F25" s="75"/>
      <c r="G25" s="24"/>
    </row>
    <row r="26" spans="1:7" ht="20.100000000000001" customHeight="1" x14ac:dyDescent="0.2">
      <c r="A26" s="24"/>
      <c r="B26" s="76" t="s">
        <v>1291</v>
      </c>
      <c r="C26" s="77"/>
      <c r="D26" s="7">
        <v>5</v>
      </c>
      <c r="E26" s="84" t="s">
        <v>1252</v>
      </c>
      <c r="F26" s="85"/>
      <c r="G26" s="24"/>
    </row>
    <row r="27" spans="1:7" ht="20.100000000000001" customHeight="1" x14ac:dyDescent="0.2">
      <c r="A27" s="24"/>
      <c r="B27" s="76" t="s">
        <v>1284</v>
      </c>
      <c r="C27" s="77"/>
      <c r="D27" s="7">
        <v>4</v>
      </c>
      <c r="E27" s="74" t="s">
        <v>1252</v>
      </c>
      <c r="F27" s="75"/>
      <c r="G27" s="24"/>
    </row>
    <row r="28" spans="1:7" ht="20.100000000000001" customHeight="1" x14ac:dyDescent="0.2">
      <c r="A28" s="24"/>
      <c r="B28" s="52" t="s">
        <v>1285</v>
      </c>
      <c r="C28" s="53"/>
      <c r="D28" s="7">
        <v>3</v>
      </c>
      <c r="E28" s="74" t="s">
        <v>1252</v>
      </c>
      <c r="F28" s="75"/>
      <c r="G28" s="24"/>
    </row>
    <row r="29" spans="1:7" ht="20.100000000000001" customHeight="1" x14ac:dyDescent="0.2">
      <c r="A29" s="24"/>
      <c r="B29" s="52" t="s">
        <v>1286</v>
      </c>
      <c r="C29" s="53"/>
      <c r="D29" s="7">
        <v>16</v>
      </c>
      <c r="E29" s="74" t="s">
        <v>1252</v>
      </c>
      <c r="F29" s="75"/>
      <c r="G29" s="24"/>
    </row>
    <row r="30" spans="1:7" ht="20.100000000000001" customHeight="1" x14ac:dyDescent="0.2">
      <c r="A30" s="24"/>
      <c r="B30" s="52" t="s">
        <v>1287</v>
      </c>
      <c r="C30" s="53"/>
      <c r="D30" s="7">
        <v>3</v>
      </c>
      <c r="E30" s="74" t="s">
        <v>1252</v>
      </c>
      <c r="F30" s="75"/>
      <c r="G30" s="24"/>
    </row>
    <row r="31" spans="1:7" ht="20.100000000000001" customHeight="1" x14ac:dyDescent="0.2">
      <c r="A31" s="24"/>
      <c r="B31" s="52" t="s">
        <v>1288</v>
      </c>
      <c r="C31" s="53"/>
      <c r="D31" s="7">
        <v>11</v>
      </c>
      <c r="E31" s="84" t="s">
        <v>1252</v>
      </c>
      <c r="F31" s="85"/>
      <c r="G31" s="24"/>
    </row>
    <row r="32" spans="1:7" ht="20.100000000000001" customHeight="1" thickBot="1" x14ac:dyDescent="0.25">
      <c r="A32" s="24"/>
      <c r="B32" s="52" t="s">
        <v>1289</v>
      </c>
      <c r="C32" s="53"/>
      <c r="D32" s="8">
        <v>8</v>
      </c>
      <c r="E32" s="80" t="s">
        <v>1252</v>
      </c>
      <c r="F32" s="81"/>
      <c r="G32" s="24"/>
    </row>
    <row r="33" spans="1:7" ht="15.75" thickBot="1" x14ac:dyDescent="0.25">
      <c r="A33" s="24"/>
      <c r="B33" s="28"/>
      <c r="C33" s="28"/>
      <c r="D33" s="28"/>
      <c r="E33" s="28"/>
      <c r="F33" s="28"/>
      <c r="G33" s="24"/>
    </row>
    <row r="34" spans="1:7" ht="24.95" customHeight="1" thickBot="1" x14ac:dyDescent="0.4">
      <c r="A34" s="24"/>
      <c r="B34" s="96" t="s">
        <v>2385</v>
      </c>
      <c r="C34" s="97"/>
      <c r="D34" s="97"/>
      <c r="E34" s="97"/>
      <c r="F34" s="98"/>
      <c r="G34" s="24"/>
    </row>
    <row r="35" spans="1:7" ht="20.100000000000001" customHeight="1" thickBot="1" x14ac:dyDescent="0.25">
      <c r="A35" s="24"/>
      <c r="B35" s="11" t="s">
        <v>2388</v>
      </c>
      <c r="C35" s="99"/>
      <c r="D35" s="100"/>
      <c r="E35" s="100"/>
      <c r="F35" s="101"/>
      <c r="G35" s="24"/>
    </row>
    <row r="36" spans="1:7" ht="20.100000000000001" customHeight="1" thickBot="1" x14ac:dyDescent="0.25">
      <c r="A36" s="24"/>
      <c r="B36" s="90" t="s">
        <v>2412</v>
      </c>
      <c r="C36" s="91"/>
      <c r="D36" s="12" t="s">
        <v>2398</v>
      </c>
      <c r="E36" s="92" t="s">
        <v>2399</v>
      </c>
      <c r="F36" s="93"/>
      <c r="G36" s="24"/>
    </row>
    <row r="37" spans="1:7" ht="20.100000000000001" customHeight="1" x14ac:dyDescent="0.2">
      <c r="A37" s="24"/>
      <c r="B37" s="94"/>
      <c r="C37" s="95"/>
      <c r="D37" s="13"/>
      <c r="E37" s="88"/>
      <c r="F37" s="89"/>
      <c r="G37" s="24"/>
    </row>
    <row r="38" spans="1:7" ht="20.100000000000001" customHeight="1" x14ac:dyDescent="0.2">
      <c r="A38" s="24"/>
      <c r="B38" s="82"/>
      <c r="C38" s="83"/>
      <c r="D38" s="7"/>
      <c r="E38" s="84"/>
      <c r="F38" s="85"/>
      <c r="G38" s="24"/>
    </row>
    <row r="39" spans="1:7" ht="20.100000000000001" customHeight="1" x14ac:dyDescent="0.2">
      <c r="A39" s="24"/>
      <c r="B39" s="82"/>
      <c r="C39" s="83"/>
      <c r="D39" s="7"/>
      <c r="E39" s="84"/>
      <c r="F39" s="85"/>
      <c r="G39" s="24"/>
    </row>
    <row r="40" spans="1:7" ht="20.100000000000001" customHeight="1" x14ac:dyDescent="0.2">
      <c r="A40" s="24"/>
      <c r="B40" s="9"/>
      <c r="C40" s="10"/>
      <c r="D40" s="7"/>
      <c r="E40" s="74"/>
      <c r="F40" s="75"/>
      <c r="G40" s="24"/>
    </row>
    <row r="41" spans="1:7" ht="20.100000000000001" customHeight="1" x14ac:dyDescent="0.2">
      <c r="A41" s="24"/>
      <c r="B41" s="9"/>
      <c r="C41" s="10"/>
      <c r="D41" s="7"/>
      <c r="E41" s="74"/>
      <c r="F41" s="75"/>
      <c r="G41" s="24"/>
    </row>
    <row r="42" spans="1:7" ht="20.100000000000001" customHeight="1" x14ac:dyDescent="0.2">
      <c r="A42" s="24"/>
      <c r="B42" s="9"/>
      <c r="C42" s="10"/>
      <c r="D42" s="7"/>
      <c r="E42" s="74"/>
      <c r="F42" s="75"/>
      <c r="G42" s="24"/>
    </row>
    <row r="43" spans="1:7" ht="20.100000000000001" customHeight="1" x14ac:dyDescent="0.2">
      <c r="A43" s="24"/>
      <c r="B43" s="9"/>
      <c r="C43" s="10"/>
      <c r="D43" s="7"/>
      <c r="E43" s="74"/>
      <c r="F43" s="75"/>
      <c r="G43" s="24"/>
    </row>
    <row r="44" spans="1:7" ht="20.100000000000001" customHeight="1" x14ac:dyDescent="0.2">
      <c r="A44" s="24"/>
      <c r="B44" s="82"/>
      <c r="C44" s="83"/>
      <c r="D44" s="7"/>
      <c r="E44" s="84"/>
      <c r="F44" s="85"/>
      <c r="G44" s="24"/>
    </row>
    <row r="45" spans="1:7" ht="20.100000000000001" customHeight="1" thickBot="1" x14ac:dyDescent="0.25">
      <c r="A45" s="24"/>
      <c r="B45" s="78"/>
      <c r="C45" s="79"/>
      <c r="D45" s="8"/>
      <c r="E45" s="80"/>
      <c r="F45" s="81"/>
      <c r="G45" s="24"/>
    </row>
    <row r="46" spans="1:7" ht="20.100000000000001" customHeight="1" thickBot="1" x14ac:dyDescent="0.4">
      <c r="A46" s="24"/>
      <c r="B46" s="110"/>
      <c r="C46" s="110"/>
      <c r="D46" s="110"/>
      <c r="E46" s="110"/>
      <c r="F46" s="110"/>
      <c r="G46" s="24"/>
    </row>
    <row r="47" spans="1:7" ht="24.95" customHeight="1" thickBot="1" x14ac:dyDescent="0.4">
      <c r="A47" s="24"/>
      <c r="B47" s="96" t="s">
        <v>2385</v>
      </c>
      <c r="C47" s="97"/>
      <c r="D47" s="97"/>
      <c r="E47" s="97"/>
      <c r="F47" s="98"/>
      <c r="G47" s="24"/>
    </row>
    <row r="48" spans="1:7" ht="20.100000000000001" customHeight="1" thickBot="1" x14ac:dyDescent="0.25">
      <c r="A48" s="24"/>
      <c r="B48" s="11" t="s">
        <v>2389</v>
      </c>
      <c r="C48" s="99"/>
      <c r="D48" s="100"/>
      <c r="E48" s="100"/>
      <c r="F48" s="101"/>
      <c r="G48" s="24"/>
    </row>
    <row r="49" spans="1:7" ht="20.100000000000001" customHeight="1" thickBot="1" x14ac:dyDescent="0.25">
      <c r="A49" s="24"/>
      <c r="B49" s="90" t="s">
        <v>2412</v>
      </c>
      <c r="C49" s="91"/>
      <c r="D49" s="12" t="s">
        <v>2398</v>
      </c>
      <c r="E49" s="92" t="s">
        <v>2399</v>
      </c>
      <c r="F49" s="93"/>
      <c r="G49" s="24"/>
    </row>
    <row r="50" spans="1:7" ht="20.100000000000001" customHeight="1" x14ac:dyDescent="0.2">
      <c r="A50" s="24"/>
      <c r="B50" s="94"/>
      <c r="C50" s="95"/>
      <c r="D50" s="13"/>
      <c r="E50" s="88"/>
      <c r="F50" s="89"/>
      <c r="G50" s="24"/>
    </row>
    <row r="51" spans="1:7" ht="20.100000000000001" customHeight="1" x14ac:dyDescent="0.2">
      <c r="A51" s="24"/>
      <c r="B51" s="82"/>
      <c r="C51" s="83"/>
      <c r="D51" s="7"/>
      <c r="E51" s="84"/>
      <c r="F51" s="85"/>
      <c r="G51" s="24"/>
    </row>
    <row r="52" spans="1:7" ht="20.100000000000001" customHeight="1" x14ac:dyDescent="0.2">
      <c r="A52" s="24"/>
      <c r="B52" s="82"/>
      <c r="C52" s="83"/>
      <c r="D52" s="7"/>
      <c r="E52" s="84"/>
      <c r="F52" s="85"/>
      <c r="G52" s="24"/>
    </row>
    <row r="53" spans="1:7" ht="20.100000000000001" customHeight="1" x14ac:dyDescent="0.2">
      <c r="A53" s="24"/>
      <c r="B53" s="9"/>
      <c r="C53" s="10"/>
      <c r="D53" s="7"/>
      <c r="E53" s="74"/>
      <c r="F53" s="75"/>
      <c r="G53" s="24"/>
    </row>
    <row r="54" spans="1:7" ht="20.100000000000001" customHeight="1" x14ac:dyDescent="0.2">
      <c r="A54" s="24"/>
      <c r="B54" s="9"/>
      <c r="C54" s="10"/>
      <c r="D54" s="7"/>
      <c r="E54" s="74"/>
      <c r="F54" s="75"/>
      <c r="G54" s="24"/>
    </row>
    <row r="55" spans="1:7" ht="20.100000000000001" customHeight="1" x14ac:dyDescent="0.2">
      <c r="A55" s="24"/>
      <c r="B55" s="9"/>
      <c r="C55" s="10"/>
      <c r="D55" s="7"/>
      <c r="E55" s="74"/>
      <c r="F55" s="75"/>
      <c r="G55" s="24"/>
    </row>
    <row r="56" spans="1:7" ht="20.100000000000001" customHeight="1" x14ac:dyDescent="0.2">
      <c r="A56" s="24"/>
      <c r="B56" s="9"/>
      <c r="C56" s="10"/>
      <c r="D56" s="7"/>
      <c r="E56" s="74"/>
      <c r="F56" s="75"/>
      <c r="G56" s="24"/>
    </row>
    <row r="57" spans="1:7" ht="20.100000000000001" customHeight="1" x14ac:dyDescent="0.2">
      <c r="A57" s="24"/>
      <c r="B57" s="82"/>
      <c r="C57" s="83"/>
      <c r="D57" s="7"/>
      <c r="E57" s="84"/>
      <c r="F57" s="85"/>
      <c r="G57" s="24"/>
    </row>
    <row r="58" spans="1:7" ht="20.100000000000001" customHeight="1" thickBot="1" x14ac:dyDescent="0.25">
      <c r="A58" s="24"/>
      <c r="B58" s="78"/>
      <c r="C58" s="79"/>
      <c r="D58" s="8"/>
      <c r="E58" s="80"/>
      <c r="F58" s="81"/>
      <c r="G58" s="24"/>
    </row>
    <row r="59" spans="1:7" ht="20.100000000000001" customHeight="1" thickBot="1" x14ac:dyDescent="0.4">
      <c r="A59" s="24"/>
      <c r="B59" s="110"/>
      <c r="C59" s="110"/>
      <c r="D59" s="110"/>
      <c r="E59" s="110"/>
      <c r="F59" s="110"/>
      <c r="G59" s="24"/>
    </row>
    <row r="60" spans="1:7" ht="24.95" customHeight="1" thickBot="1" x14ac:dyDescent="0.4">
      <c r="A60" s="24"/>
      <c r="B60" s="96" t="s">
        <v>2385</v>
      </c>
      <c r="C60" s="97"/>
      <c r="D60" s="97"/>
      <c r="E60" s="97"/>
      <c r="F60" s="98"/>
      <c r="G60" s="24"/>
    </row>
    <row r="61" spans="1:7" ht="20.100000000000001" customHeight="1" thickBot="1" x14ac:dyDescent="0.25">
      <c r="A61" s="24"/>
      <c r="B61" s="11" t="s">
        <v>2390</v>
      </c>
      <c r="C61" s="99"/>
      <c r="D61" s="100"/>
      <c r="E61" s="100"/>
      <c r="F61" s="101"/>
      <c r="G61" s="24"/>
    </row>
    <row r="62" spans="1:7" ht="20.100000000000001" customHeight="1" thickBot="1" x14ac:dyDescent="0.25">
      <c r="A62" s="24"/>
      <c r="B62" s="90" t="s">
        <v>2412</v>
      </c>
      <c r="C62" s="91"/>
      <c r="D62" s="12" t="s">
        <v>2398</v>
      </c>
      <c r="E62" s="92" t="s">
        <v>2399</v>
      </c>
      <c r="F62" s="93"/>
      <c r="G62" s="24"/>
    </row>
    <row r="63" spans="1:7" ht="20.100000000000001" customHeight="1" x14ac:dyDescent="0.2">
      <c r="A63" s="24"/>
      <c r="B63" s="94"/>
      <c r="C63" s="95"/>
      <c r="D63" s="13"/>
      <c r="E63" s="88"/>
      <c r="F63" s="89"/>
      <c r="G63" s="24"/>
    </row>
    <row r="64" spans="1:7" ht="20.100000000000001" customHeight="1" x14ac:dyDescent="0.2">
      <c r="A64" s="24"/>
      <c r="B64" s="82"/>
      <c r="C64" s="83"/>
      <c r="D64" s="7"/>
      <c r="E64" s="84"/>
      <c r="F64" s="85"/>
      <c r="G64" s="24"/>
    </row>
    <row r="65" spans="1:7" ht="20.100000000000001" customHeight="1" x14ac:dyDescent="0.2">
      <c r="A65" s="24"/>
      <c r="B65" s="82"/>
      <c r="C65" s="83"/>
      <c r="D65" s="7"/>
      <c r="E65" s="84"/>
      <c r="F65" s="85"/>
      <c r="G65" s="24"/>
    </row>
    <row r="66" spans="1:7" ht="20.100000000000001" customHeight="1" x14ac:dyDescent="0.2">
      <c r="A66" s="24"/>
      <c r="B66" s="9"/>
      <c r="C66" s="10"/>
      <c r="D66" s="7"/>
      <c r="E66" s="74"/>
      <c r="F66" s="75"/>
      <c r="G66" s="24"/>
    </row>
    <row r="67" spans="1:7" ht="20.100000000000001" customHeight="1" x14ac:dyDescent="0.2">
      <c r="A67" s="24"/>
      <c r="B67" s="9"/>
      <c r="C67" s="10"/>
      <c r="D67" s="7"/>
      <c r="E67" s="74"/>
      <c r="F67" s="75"/>
      <c r="G67" s="24"/>
    </row>
    <row r="68" spans="1:7" ht="20.100000000000001" customHeight="1" x14ac:dyDescent="0.2">
      <c r="A68" s="24"/>
      <c r="B68" s="9"/>
      <c r="C68" s="10"/>
      <c r="D68" s="7"/>
      <c r="E68" s="74"/>
      <c r="F68" s="7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82"/>
      <c r="C70" s="83"/>
      <c r="D70" s="7"/>
      <c r="E70" s="84"/>
      <c r="F70" s="85"/>
      <c r="G70" s="24"/>
    </row>
    <row r="71" spans="1:7" ht="20.100000000000001" customHeight="1" thickBot="1" x14ac:dyDescent="0.25">
      <c r="A71" s="24"/>
      <c r="B71" s="78"/>
      <c r="C71" s="79"/>
      <c r="D71" s="8"/>
      <c r="E71" s="80"/>
      <c r="F71" s="81"/>
      <c r="G71" s="24"/>
    </row>
    <row r="72" spans="1:7" ht="20.100000000000001" customHeight="1" thickBot="1" x14ac:dyDescent="0.4">
      <c r="A72" s="24"/>
      <c r="B72" s="110"/>
      <c r="C72" s="110"/>
      <c r="D72" s="110"/>
      <c r="E72" s="110"/>
      <c r="F72" s="110"/>
      <c r="G72" s="24"/>
    </row>
  </sheetData>
  <mergeCells count="83">
    <mergeCell ref="E24:F24"/>
    <mergeCell ref="E25:F25"/>
    <mergeCell ref="B27:C27"/>
    <mergeCell ref="E26:F26"/>
    <mergeCell ref="B70:C70"/>
    <mergeCell ref="E70:F70"/>
    <mergeCell ref="B57:C57"/>
    <mergeCell ref="E57:F57"/>
    <mergeCell ref="B58:C58"/>
    <mergeCell ref="E58:F58"/>
    <mergeCell ref="E40:F40"/>
    <mergeCell ref="E41:F41"/>
    <mergeCell ref="B50:C50"/>
    <mergeCell ref="E50:F50"/>
    <mergeCell ref="B71:C71"/>
    <mergeCell ref="E71:F71"/>
    <mergeCell ref="E66:F66"/>
    <mergeCell ref="E67:F67"/>
    <mergeCell ref="E68:F68"/>
    <mergeCell ref="E69:F69"/>
    <mergeCell ref="B37:C37"/>
    <mergeCell ref="E37:F37"/>
    <mergeCell ref="B38:C38"/>
    <mergeCell ref="E38:F38"/>
    <mergeCell ref="B64:C64"/>
    <mergeCell ref="E64:F64"/>
    <mergeCell ref="B49:C49"/>
    <mergeCell ref="E49:F49"/>
    <mergeCell ref="B60:F60"/>
    <mergeCell ref="C61:F61"/>
    <mergeCell ref="E53:F53"/>
    <mergeCell ref="E54:F54"/>
    <mergeCell ref="E55:F55"/>
    <mergeCell ref="E56:F56"/>
    <mergeCell ref="B39:C39"/>
    <mergeCell ref="E39:F39"/>
    <mergeCell ref="B65:C65"/>
    <mergeCell ref="E65:F65"/>
    <mergeCell ref="B62:C62"/>
    <mergeCell ref="E62:F62"/>
    <mergeCell ref="B63:C63"/>
    <mergeCell ref="E63:F63"/>
    <mergeCell ref="B51:C51"/>
    <mergeCell ref="E51:F51"/>
    <mergeCell ref="B52:C52"/>
    <mergeCell ref="E52:F52"/>
    <mergeCell ref="B47:F47"/>
    <mergeCell ref="C48:F48"/>
    <mergeCell ref="E42:F42"/>
    <mergeCell ref="E43:F43"/>
    <mergeCell ref="B44:C44"/>
    <mergeCell ref="E44:F44"/>
    <mergeCell ref="B45:C45"/>
    <mergeCell ref="E45:F45"/>
    <mergeCell ref="E28:F28"/>
    <mergeCell ref="E29:F29"/>
    <mergeCell ref="B34:F34"/>
    <mergeCell ref="C35:F35"/>
    <mergeCell ref="B36:C36"/>
    <mergeCell ref="E36:F36"/>
    <mergeCell ref="E31:F31"/>
    <mergeCell ref="E32:F32"/>
    <mergeCell ref="F9:F10"/>
    <mergeCell ref="B2:F2"/>
    <mergeCell ref="B3:F3"/>
    <mergeCell ref="B5:F5"/>
    <mergeCell ref="B7:F8"/>
    <mergeCell ref="B59:F59"/>
    <mergeCell ref="B72:F72"/>
    <mergeCell ref="B11:F11"/>
    <mergeCell ref="B18:F18"/>
    <mergeCell ref="B46:F46"/>
    <mergeCell ref="C19:F19"/>
    <mergeCell ref="B20:C20"/>
    <mergeCell ref="E20:F20"/>
    <mergeCell ref="E21:F21"/>
    <mergeCell ref="E22:F22"/>
    <mergeCell ref="E30:F30"/>
    <mergeCell ref="E23:F23"/>
    <mergeCell ref="B21:C21"/>
    <mergeCell ref="B22:C22"/>
    <mergeCell ref="B26:C26"/>
    <mergeCell ref="E27:F27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4">
    <pageSetUpPr fitToPage="1"/>
  </sheetPr>
  <dimension ref="A1:G72"/>
  <sheetViews>
    <sheetView topLeftCell="B1"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3.855468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2428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1292</v>
      </c>
      <c r="D13" s="59" t="s">
        <v>1293</v>
      </c>
      <c r="E13" s="4">
        <v>63</v>
      </c>
      <c r="F13" s="5" t="s">
        <v>1251</v>
      </c>
      <c r="G13" s="24"/>
    </row>
    <row r="14" spans="1:7" ht="20.100000000000001" customHeight="1" x14ac:dyDescent="0.2">
      <c r="A14" s="24"/>
      <c r="B14" s="3">
        <v>2</v>
      </c>
      <c r="C14" s="6" t="s">
        <v>1306</v>
      </c>
      <c r="D14" s="4" t="s">
        <v>1307</v>
      </c>
      <c r="E14" s="4">
        <v>61</v>
      </c>
      <c r="F14" s="5" t="s">
        <v>1252</v>
      </c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1292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1294</v>
      </c>
      <c r="C21" s="87"/>
      <c r="D21" s="13">
        <v>3</v>
      </c>
      <c r="E21" s="88" t="s">
        <v>1252</v>
      </c>
      <c r="F21" s="89"/>
      <c r="G21" s="24"/>
    </row>
    <row r="22" spans="1:7" ht="20.100000000000001" customHeight="1" x14ac:dyDescent="0.2">
      <c r="A22" s="24"/>
      <c r="B22" s="76" t="s">
        <v>1295</v>
      </c>
      <c r="C22" s="77"/>
      <c r="D22" s="7">
        <v>0</v>
      </c>
      <c r="E22" s="74"/>
      <c r="F22" s="134"/>
      <c r="G22" s="66"/>
    </row>
    <row r="23" spans="1:7" ht="20.100000000000001" customHeight="1" x14ac:dyDescent="0.2">
      <c r="A23" s="24"/>
      <c r="B23" s="52" t="s">
        <v>1296</v>
      </c>
      <c r="C23" s="53"/>
      <c r="D23" s="7">
        <v>0</v>
      </c>
      <c r="E23" s="74"/>
      <c r="F23" s="134"/>
      <c r="G23" s="66"/>
    </row>
    <row r="24" spans="1:7" ht="20.100000000000001" customHeight="1" x14ac:dyDescent="0.2">
      <c r="A24" s="24"/>
      <c r="B24" s="52" t="s">
        <v>1297</v>
      </c>
      <c r="C24" s="53"/>
      <c r="D24" s="7">
        <v>8</v>
      </c>
      <c r="E24" s="74" t="s">
        <v>1252</v>
      </c>
      <c r="F24" s="75"/>
      <c r="G24" s="24"/>
    </row>
    <row r="25" spans="1:7" ht="20.100000000000001" customHeight="1" x14ac:dyDescent="0.2">
      <c r="A25" s="24"/>
      <c r="B25" s="52" t="s">
        <v>1298</v>
      </c>
      <c r="C25" s="53"/>
      <c r="D25" s="7">
        <v>0</v>
      </c>
      <c r="E25" s="74"/>
      <c r="F25" s="75"/>
      <c r="G25" s="24"/>
    </row>
    <row r="26" spans="1:7" ht="20.100000000000001" customHeight="1" x14ac:dyDescent="0.2">
      <c r="A26" s="24"/>
      <c r="B26" s="76" t="s">
        <v>1299</v>
      </c>
      <c r="C26" s="77"/>
      <c r="D26" s="7">
        <v>2</v>
      </c>
      <c r="E26" s="84" t="s">
        <v>1252</v>
      </c>
      <c r="F26" s="85"/>
      <c r="G26" s="24"/>
    </row>
    <row r="27" spans="1:7" ht="20.100000000000001" customHeight="1" x14ac:dyDescent="0.2">
      <c r="A27" s="24"/>
      <c r="B27" s="52" t="s">
        <v>1300</v>
      </c>
      <c r="C27" s="53"/>
      <c r="D27" s="7">
        <v>10</v>
      </c>
      <c r="E27" s="74" t="s">
        <v>1252</v>
      </c>
      <c r="F27" s="75"/>
      <c r="G27" s="24"/>
    </row>
    <row r="28" spans="1:7" ht="20.100000000000001" customHeight="1" x14ac:dyDescent="0.2">
      <c r="A28" s="24"/>
      <c r="B28" s="52" t="s">
        <v>1301</v>
      </c>
      <c r="C28" s="53"/>
      <c r="D28" s="7">
        <v>0</v>
      </c>
      <c r="E28" s="74"/>
      <c r="F28" s="75"/>
      <c r="G28" s="24"/>
    </row>
    <row r="29" spans="1:7" ht="20.100000000000001" customHeight="1" x14ac:dyDescent="0.2">
      <c r="A29" s="24"/>
      <c r="B29" s="52" t="s">
        <v>1302</v>
      </c>
      <c r="C29" s="53"/>
      <c r="D29" s="7">
        <v>2</v>
      </c>
      <c r="E29" s="74" t="s">
        <v>1252</v>
      </c>
      <c r="F29" s="75"/>
      <c r="G29" s="24"/>
    </row>
    <row r="30" spans="1:7" ht="20.100000000000001" customHeight="1" x14ac:dyDescent="0.2">
      <c r="A30" s="24"/>
      <c r="B30" s="52" t="s">
        <v>1303</v>
      </c>
      <c r="C30" s="53"/>
      <c r="D30" s="7">
        <v>4</v>
      </c>
      <c r="E30" s="74" t="s">
        <v>1252</v>
      </c>
      <c r="F30" s="75"/>
      <c r="G30" s="24"/>
    </row>
    <row r="31" spans="1:7" ht="20.100000000000001" customHeight="1" x14ac:dyDescent="0.2">
      <c r="A31" s="24"/>
      <c r="B31" s="76" t="s">
        <v>1304</v>
      </c>
      <c r="C31" s="77"/>
      <c r="D31" s="7">
        <v>10</v>
      </c>
      <c r="E31" s="84" t="s">
        <v>1252</v>
      </c>
      <c r="F31" s="85"/>
      <c r="G31" s="24"/>
    </row>
    <row r="32" spans="1:7" ht="20.100000000000001" customHeight="1" thickBot="1" x14ac:dyDescent="0.25">
      <c r="A32" s="24"/>
      <c r="B32" s="102" t="s">
        <v>1305</v>
      </c>
      <c r="C32" s="103"/>
      <c r="D32" s="8">
        <v>4</v>
      </c>
      <c r="E32" s="80" t="s">
        <v>1252</v>
      </c>
      <c r="F32" s="81"/>
      <c r="G32" s="24"/>
    </row>
    <row r="33" spans="1:7" ht="15.75" thickBot="1" x14ac:dyDescent="0.25">
      <c r="A33" s="24"/>
      <c r="B33" s="28"/>
      <c r="C33" s="28"/>
      <c r="D33" s="28"/>
      <c r="E33" s="28"/>
      <c r="F33" s="28"/>
      <c r="G33" s="24"/>
    </row>
    <row r="34" spans="1:7" ht="24.95" customHeight="1" thickBot="1" x14ac:dyDescent="0.4">
      <c r="A34" s="24"/>
      <c r="B34" s="96" t="s">
        <v>2385</v>
      </c>
      <c r="C34" s="97"/>
      <c r="D34" s="97"/>
      <c r="E34" s="97"/>
      <c r="F34" s="98"/>
      <c r="G34" s="24"/>
    </row>
    <row r="35" spans="1:7" ht="20.100000000000001" customHeight="1" thickBot="1" x14ac:dyDescent="0.25">
      <c r="A35" s="24"/>
      <c r="B35" s="11" t="s">
        <v>2388</v>
      </c>
      <c r="C35" s="99" t="s">
        <v>1308</v>
      </c>
      <c r="D35" s="100"/>
      <c r="E35" s="100"/>
      <c r="F35" s="101"/>
      <c r="G35" s="24"/>
    </row>
    <row r="36" spans="1:7" ht="20.100000000000001" customHeight="1" thickBot="1" x14ac:dyDescent="0.25">
      <c r="A36" s="24"/>
      <c r="B36" s="90" t="s">
        <v>2412</v>
      </c>
      <c r="C36" s="91"/>
      <c r="D36" s="12" t="s">
        <v>2398</v>
      </c>
      <c r="E36" s="92" t="s">
        <v>2399</v>
      </c>
      <c r="F36" s="93"/>
      <c r="G36" s="24"/>
    </row>
    <row r="37" spans="1:7" ht="20.100000000000001" customHeight="1" x14ac:dyDescent="0.2">
      <c r="A37" s="24"/>
      <c r="B37" s="86" t="s">
        <v>1309</v>
      </c>
      <c r="C37" s="87"/>
      <c r="D37" s="13">
        <v>5</v>
      </c>
      <c r="E37" s="88" t="s">
        <v>1252</v>
      </c>
      <c r="F37" s="89"/>
      <c r="G37" s="24"/>
    </row>
    <row r="38" spans="1:7" ht="20.100000000000001" customHeight="1" x14ac:dyDescent="0.2">
      <c r="A38" s="24"/>
      <c r="B38" s="76" t="s">
        <v>1310</v>
      </c>
      <c r="C38" s="77"/>
      <c r="D38" s="7">
        <v>13</v>
      </c>
      <c r="E38" s="84" t="s">
        <v>1252</v>
      </c>
      <c r="F38" s="85"/>
      <c r="G38" s="24"/>
    </row>
    <row r="39" spans="1:7" ht="20.100000000000001" customHeight="1" x14ac:dyDescent="0.2">
      <c r="A39" s="24"/>
      <c r="B39" s="76" t="s">
        <v>1311</v>
      </c>
      <c r="C39" s="77"/>
      <c r="D39" s="7">
        <v>3</v>
      </c>
      <c r="E39" s="84"/>
      <c r="F39" s="85"/>
      <c r="G39" s="24"/>
    </row>
    <row r="40" spans="1:7" ht="20.100000000000001" customHeight="1" x14ac:dyDescent="0.2">
      <c r="A40" s="24"/>
      <c r="B40" s="52" t="s">
        <v>1312</v>
      </c>
      <c r="C40" s="53"/>
      <c r="D40" s="7">
        <v>3</v>
      </c>
      <c r="E40" s="74"/>
      <c r="F40" s="75"/>
      <c r="G40" s="24"/>
    </row>
    <row r="41" spans="1:7" ht="20.100000000000001" customHeight="1" x14ac:dyDescent="0.2">
      <c r="A41" s="24"/>
      <c r="B41" s="52" t="s">
        <v>2970</v>
      </c>
      <c r="C41" s="53"/>
      <c r="D41" s="7">
        <v>4</v>
      </c>
      <c r="E41" s="74" t="s">
        <v>1252</v>
      </c>
      <c r="F41" s="75"/>
      <c r="G41" s="24"/>
    </row>
    <row r="42" spans="1:7" ht="20.100000000000001" customHeight="1" x14ac:dyDescent="0.2">
      <c r="A42" s="24"/>
      <c r="B42" s="52" t="s">
        <v>1313</v>
      </c>
      <c r="C42" s="53"/>
      <c r="D42" s="7">
        <v>2</v>
      </c>
      <c r="E42" s="74"/>
      <c r="F42" s="75"/>
      <c r="G42" s="24"/>
    </row>
    <row r="43" spans="1:7" ht="20.100000000000001" customHeight="1" x14ac:dyDescent="0.2">
      <c r="A43" s="24"/>
      <c r="B43" s="52" t="s">
        <v>1314</v>
      </c>
      <c r="C43" s="53"/>
      <c r="D43" s="7">
        <v>2</v>
      </c>
      <c r="E43" s="74"/>
      <c r="F43" s="75"/>
      <c r="G43" s="24"/>
    </row>
    <row r="44" spans="1:7" ht="20.100000000000001" customHeight="1" x14ac:dyDescent="0.2">
      <c r="A44" s="24"/>
      <c r="B44" s="76" t="s">
        <v>1315</v>
      </c>
      <c r="C44" s="77"/>
      <c r="D44" s="7">
        <v>1</v>
      </c>
      <c r="E44" s="84"/>
      <c r="F44" s="85"/>
      <c r="G44" s="24"/>
    </row>
    <row r="45" spans="1:7" ht="20.100000000000001" customHeight="1" thickBot="1" x14ac:dyDescent="0.25">
      <c r="A45" s="24"/>
      <c r="B45" s="102" t="s">
        <v>1316</v>
      </c>
      <c r="C45" s="103"/>
      <c r="D45" s="8">
        <v>0</v>
      </c>
      <c r="E45" s="80"/>
      <c r="F45" s="81"/>
      <c r="G45" s="24"/>
    </row>
    <row r="46" spans="1:7" ht="20.100000000000001" customHeight="1" thickBot="1" x14ac:dyDescent="0.4">
      <c r="A46" s="24"/>
      <c r="B46" s="110"/>
      <c r="C46" s="110"/>
      <c r="D46" s="110"/>
      <c r="E46" s="110"/>
      <c r="F46" s="110"/>
      <c r="G46" s="24"/>
    </row>
    <row r="47" spans="1:7" ht="24.95" customHeight="1" thickBot="1" x14ac:dyDescent="0.4">
      <c r="A47" s="24"/>
      <c r="B47" s="96" t="s">
        <v>2385</v>
      </c>
      <c r="C47" s="97"/>
      <c r="D47" s="97"/>
      <c r="E47" s="97"/>
      <c r="F47" s="98"/>
      <c r="G47" s="24"/>
    </row>
    <row r="48" spans="1:7" ht="20.100000000000001" customHeight="1" thickBot="1" x14ac:dyDescent="0.25">
      <c r="A48" s="24"/>
      <c r="B48" s="11" t="s">
        <v>2389</v>
      </c>
      <c r="C48" s="99"/>
      <c r="D48" s="100"/>
      <c r="E48" s="100"/>
      <c r="F48" s="101"/>
      <c r="G48" s="24"/>
    </row>
    <row r="49" spans="1:7" ht="20.100000000000001" customHeight="1" thickBot="1" x14ac:dyDescent="0.25">
      <c r="A49" s="24"/>
      <c r="B49" s="90" t="s">
        <v>2412</v>
      </c>
      <c r="C49" s="91"/>
      <c r="D49" s="12" t="s">
        <v>2398</v>
      </c>
      <c r="E49" s="92" t="s">
        <v>2399</v>
      </c>
      <c r="F49" s="93"/>
      <c r="G49" s="24"/>
    </row>
    <row r="50" spans="1:7" ht="20.100000000000001" customHeight="1" x14ac:dyDescent="0.2">
      <c r="A50" s="24"/>
      <c r="B50" s="94"/>
      <c r="C50" s="95"/>
      <c r="D50" s="13"/>
      <c r="E50" s="88"/>
      <c r="F50" s="89"/>
      <c r="G50" s="24"/>
    </row>
    <row r="51" spans="1:7" ht="20.100000000000001" customHeight="1" x14ac:dyDescent="0.2">
      <c r="A51" s="24"/>
      <c r="B51" s="82"/>
      <c r="C51" s="83"/>
      <c r="D51" s="7"/>
      <c r="E51" s="84"/>
      <c r="F51" s="85"/>
      <c r="G51" s="24"/>
    </row>
    <row r="52" spans="1:7" ht="20.100000000000001" customHeight="1" x14ac:dyDescent="0.2">
      <c r="A52" s="24"/>
      <c r="B52" s="82"/>
      <c r="C52" s="83"/>
      <c r="D52" s="7"/>
      <c r="E52" s="84"/>
      <c r="F52" s="85"/>
      <c r="G52" s="24"/>
    </row>
    <row r="53" spans="1:7" ht="20.100000000000001" customHeight="1" x14ac:dyDescent="0.2">
      <c r="A53" s="24"/>
      <c r="B53" s="9"/>
      <c r="C53" s="10"/>
      <c r="D53" s="7"/>
      <c r="E53" s="74"/>
      <c r="F53" s="75"/>
      <c r="G53" s="24"/>
    </row>
    <row r="54" spans="1:7" ht="20.100000000000001" customHeight="1" x14ac:dyDescent="0.2">
      <c r="A54" s="24"/>
      <c r="B54" s="9"/>
      <c r="C54" s="10"/>
      <c r="D54" s="7"/>
      <c r="E54" s="74"/>
      <c r="F54" s="75"/>
      <c r="G54" s="24"/>
    </row>
    <row r="55" spans="1:7" ht="20.100000000000001" customHeight="1" x14ac:dyDescent="0.2">
      <c r="A55" s="24"/>
      <c r="B55" s="9"/>
      <c r="C55" s="10"/>
      <c r="D55" s="7"/>
      <c r="E55" s="74"/>
      <c r="F55" s="75"/>
      <c r="G55" s="24"/>
    </row>
    <row r="56" spans="1:7" ht="20.100000000000001" customHeight="1" x14ac:dyDescent="0.2">
      <c r="A56" s="24"/>
      <c r="B56" s="9"/>
      <c r="C56" s="10"/>
      <c r="D56" s="7"/>
      <c r="E56" s="74"/>
      <c r="F56" s="75"/>
      <c r="G56" s="24"/>
    </row>
    <row r="57" spans="1:7" ht="20.100000000000001" customHeight="1" x14ac:dyDescent="0.2">
      <c r="A57" s="24"/>
      <c r="B57" s="82"/>
      <c r="C57" s="83"/>
      <c r="D57" s="7"/>
      <c r="E57" s="84"/>
      <c r="F57" s="85"/>
      <c r="G57" s="24"/>
    </row>
    <row r="58" spans="1:7" ht="20.100000000000001" customHeight="1" thickBot="1" x14ac:dyDescent="0.25">
      <c r="A58" s="24"/>
      <c r="B58" s="78"/>
      <c r="C58" s="79"/>
      <c r="D58" s="8"/>
      <c r="E58" s="80"/>
      <c r="F58" s="81"/>
      <c r="G58" s="24"/>
    </row>
    <row r="59" spans="1:7" ht="20.100000000000001" customHeight="1" thickBot="1" x14ac:dyDescent="0.4">
      <c r="A59" s="24"/>
      <c r="B59" s="110"/>
      <c r="C59" s="110"/>
      <c r="D59" s="110"/>
      <c r="E59" s="110"/>
      <c r="F59" s="110"/>
      <c r="G59" s="24"/>
    </row>
    <row r="60" spans="1:7" ht="24.95" customHeight="1" thickBot="1" x14ac:dyDescent="0.4">
      <c r="A60" s="24"/>
      <c r="B60" s="96" t="s">
        <v>2385</v>
      </c>
      <c r="C60" s="97"/>
      <c r="D60" s="97"/>
      <c r="E60" s="97"/>
      <c r="F60" s="98"/>
      <c r="G60" s="24"/>
    </row>
    <row r="61" spans="1:7" ht="20.100000000000001" customHeight="1" thickBot="1" x14ac:dyDescent="0.25">
      <c r="A61" s="24"/>
      <c r="B61" s="11" t="s">
        <v>2390</v>
      </c>
      <c r="C61" s="99"/>
      <c r="D61" s="100"/>
      <c r="E61" s="100"/>
      <c r="F61" s="101"/>
      <c r="G61" s="24"/>
    </row>
    <row r="62" spans="1:7" ht="20.100000000000001" customHeight="1" thickBot="1" x14ac:dyDescent="0.25">
      <c r="A62" s="24"/>
      <c r="B62" s="90" t="s">
        <v>2412</v>
      </c>
      <c r="C62" s="91"/>
      <c r="D62" s="12" t="s">
        <v>2398</v>
      </c>
      <c r="E62" s="92" t="s">
        <v>2399</v>
      </c>
      <c r="F62" s="93"/>
      <c r="G62" s="24"/>
    </row>
    <row r="63" spans="1:7" ht="20.100000000000001" customHeight="1" x14ac:dyDescent="0.2">
      <c r="A63" s="24"/>
      <c r="B63" s="94"/>
      <c r="C63" s="95"/>
      <c r="D63" s="13"/>
      <c r="E63" s="88"/>
      <c r="F63" s="89"/>
      <c r="G63" s="24"/>
    </row>
    <row r="64" spans="1:7" ht="20.100000000000001" customHeight="1" x14ac:dyDescent="0.2">
      <c r="A64" s="24"/>
      <c r="B64" s="82"/>
      <c r="C64" s="83"/>
      <c r="D64" s="7"/>
      <c r="E64" s="84"/>
      <c r="F64" s="85"/>
      <c r="G64" s="24"/>
    </row>
    <row r="65" spans="1:7" ht="20.100000000000001" customHeight="1" x14ac:dyDescent="0.2">
      <c r="A65" s="24"/>
      <c r="B65" s="82"/>
      <c r="C65" s="83"/>
      <c r="D65" s="7"/>
      <c r="E65" s="84"/>
      <c r="F65" s="85"/>
      <c r="G65" s="24"/>
    </row>
    <row r="66" spans="1:7" ht="20.100000000000001" customHeight="1" x14ac:dyDescent="0.2">
      <c r="A66" s="24"/>
      <c r="B66" s="9"/>
      <c r="C66" s="10"/>
      <c r="D66" s="7"/>
      <c r="E66" s="74"/>
      <c r="F66" s="75"/>
      <c r="G66" s="24"/>
    </row>
    <row r="67" spans="1:7" ht="20.100000000000001" customHeight="1" x14ac:dyDescent="0.2">
      <c r="A67" s="24"/>
      <c r="B67" s="9"/>
      <c r="C67" s="10"/>
      <c r="D67" s="7"/>
      <c r="E67" s="74"/>
      <c r="F67" s="75"/>
      <c r="G67" s="24"/>
    </row>
    <row r="68" spans="1:7" ht="20.100000000000001" customHeight="1" x14ac:dyDescent="0.2">
      <c r="A68" s="24"/>
      <c r="B68" s="9"/>
      <c r="C68" s="10"/>
      <c r="D68" s="7"/>
      <c r="E68" s="74"/>
      <c r="F68" s="7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82"/>
      <c r="C70" s="83"/>
      <c r="D70" s="7"/>
      <c r="E70" s="84"/>
      <c r="F70" s="85"/>
      <c r="G70" s="24"/>
    </row>
    <row r="71" spans="1:7" ht="20.100000000000001" customHeight="1" thickBot="1" x14ac:dyDescent="0.25">
      <c r="A71" s="24"/>
      <c r="B71" s="78"/>
      <c r="C71" s="79"/>
      <c r="D71" s="8"/>
      <c r="E71" s="80"/>
      <c r="F71" s="81"/>
      <c r="G71" s="24"/>
    </row>
    <row r="72" spans="1:7" ht="20.100000000000001" customHeight="1" thickBot="1" x14ac:dyDescent="0.4">
      <c r="A72" s="24"/>
      <c r="B72" s="110"/>
      <c r="C72" s="110"/>
      <c r="D72" s="110"/>
      <c r="E72" s="110"/>
      <c r="F72" s="110"/>
      <c r="G72" s="24"/>
    </row>
  </sheetData>
  <mergeCells count="84">
    <mergeCell ref="B72:F72"/>
    <mergeCell ref="B11:F11"/>
    <mergeCell ref="B18:F18"/>
    <mergeCell ref="B46:F46"/>
    <mergeCell ref="C19:F19"/>
    <mergeCell ref="B20:C20"/>
    <mergeCell ref="E20:F20"/>
    <mergeCell ref="E21:F21"/>
    <mergeCell ref="E26:F26"/>
    <mergeCell ref="B2:F2"/>
    <mergeCell ref="B3:F3"/>
    <mergeCell ref="B5:F5"/>
    <mergeCell ref="B7:F8"/>
    <mergeCell ref="E27:F27"/>
    <mergeCell ref="B21:C21"/>
    <mergeCell ref="B22:C22"/>
    <mergeCell ref="B26:C26"/>
    <mergeCell ref="E29:F29"/>
    <mergeCell ref="F9:F10"/>
    <mergeCell ref="E24:F24"/>
    <mergeCell ref="E25:F25"/>
    <mergeCell ref="E22:F22"/>
    <mergeCell ref="E23:F23"/>
    <mergeCell ref="E28:F28"/>
    <mergeCell ref="B31:C31"/>
    <mergeCell ref="E30:F30"/>
    <mergeCell ref="B34:F34"/>
    <mergeCell ref="C35:F35"/>
    <mergeCell ref="B36:C36"/>
    <mergeCell ref="E36:F36"/>
    <mergeCell ref="E31:F31"/>
    <mergeCell ref="E32:F32"/>
    <mergeCell ref="B32:C32"/>
    <mergeCell ref="B47:F47"/>
    <mergeCell ref="C48:F48"/>
    <mergeCell ref="E42:F42"/>
    <mergeCell ref="E43:F43"/>
    <mergeCell ref="B44:C44"/>
    <mergeCell ref="E44:F44"/>
    <mergeCell ref="B45:C45"/>
    <mergeCell ref="E45:F45"/>
    <mergeCell ref="B49:C49"/>
    <mergeCell ref="E49:F49"/>
    <mergeCell ref="B60:F60"/>
    <mergeCell ref="C61:F61"/>
    <mergeCell ref="B50:C50"/>
    <mergeCell ref="E50:F50"/>
    <mergeCell ref="B59:F59"/>
    <mergeCell ref="B51:C51"/>
    <mergeCell ref="E51:F51"/>
    <mergeCell ref="B52:C52"/>
    <mergeCell ref="E52:F52"/>
    <mergeCell ref="B62:C62"/>
    <mergeCell ref="E62:F62"/>
    <mergeCell ref="B37:C37"/>
    <mergeCell ref="E37:F37"/>
    <mergeCell ref="B38:C38"/>
    <mergeCell ref="E38:F38"/>
    <mergeCell ref="B71:C71"/>
    <mergeCell ref="E71:F71"/>
    <mergeCell ref="E66:F66"/>
    <mergeCell ref="E67:F67"/>
    <mergeCell ref="E68:F68"/>
    <mergeCell ref="E69:F69"/>
    <mergeCell ref="B63:C63"/>
    <mergeCell ref="E63:F63"/>
    <mergeCell ref="B39:C39"/>
    <mergeCell ref="E39:F39"/>
    <mergeCell ref="E40:F40"/>
    <mergeCell ref="E41:F41"/>
    <mergeCell ref="B70:C70"/>
    <mergeCell ref="E70:F70"/>
    <mergeCell ref="E53:F53"/>
    <mergeCell ref="B57:C57"/>
    <mergeCell ref="E57:F57"/>
    <mergeCell ref="B58:C58"/>
    <mergeCell ref="E58:F58"/>
    <mergeCell ref="E54:F54"/>
    <mergeCell ref="E55:F55"/>
    <mergeCell ref="E56:F56"/>
    <mergeCell ref="B64:C64"/>
    <mergeCell ref="E64:F64"/>
    <mergeCell ref="B65:C65"/>
    <mergeCell ref="E65:F65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5" fitToHeight="8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5">
    <pageSetUpPr fitToPage="1"/>
  </sheetPr>
  <dimension ref="A1:G72"/>
  <sheetViews>
    <sheetView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2429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1317</v>
      </c>
      <c r="D13" s="4" t="s">
        <v>1318</v>
      </c>
      <c r="E13" s="4">
        <v>667</v>
      </c>
      <c r="F13" s="5" t="s">
        <v>1251</v>
      </c>
      <c r="G13" s="24"/>
    </row>
    <row r="14" spans="1:7" ht="20.100000000000001" customHeight="1" x14ac:dyDescent="0.2">
      <c r="A14" s="24"/>
      <c r="B14" s="3"/>
      <c r="C14" s="6"/>
      <c r="D14" s="4"/>
      <c r="E14" s="4"/>
      <c r="F14" s="5"/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1319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1320</v>
      </c>
      <c r="C21" s="87"/>
      <c r="D21" s="13">
        <v>20</v>
      </c>
      <c r="E21" s="88" t="s">
        <v>1256</v>
      </c>
      <c r="F21" s="89"/>
      <c r="G21" s="24"/>
    </row>
    <row r="22" spans="1:7" ht="20.100000000000001" customHeight="1" x14ac:dyDescent="0.2">
      <c r="A22" s="24"/>
      <c r="B22" s="76" t="s">
        <v>1321</v>
      </c>
      <c r="C22" s="77"/>
      <c r="D22" s="7">
        <v>10</v>
      </c>
      <c r="E22" s="84" t="s">
        <v>1256</v>
      </c>
      <c r="F22" s="85"/>
      <c r="G22" s="24"/>
    </row>
    <row r="23" spans="1:7" ht="20.100000000000001" customHeight="1" x14ac:dyDescent="0.2">
      <c r="A23" s="24"/>
      <c r="B23" s="52" t="s">
        <v>1322</v>
      </c>
      <c r="C23" s="53"/>
      <c r="D23" s="7">
        <v>36</v>
      </c>
      <c r="E23" s="74" t="s">
        <v>1256</v>
      </c>
      <c r="F23" s="75"/>
      <c r="G23" s="24"/>
    </row>
    <row r="24" spans="1:7" ht="20.100000000000001" customHeight="1" x14ac:dyDescent="0.2">
      <c r="A24" s="24"/>
      <c r="B24" s="52" t="s">
        <v>1323</v>
      </c>
      <c r="C24" s="53"/>
      <c r="D24" s="7">
        <v>13</v>
      </c>
      <c r="E24" s="74" t="s">
        <v>1256</v>
      </c>
      <c r="F24" s="75"/>
      <c r="G24" s="24"/>
    </row>
    <row r="25" spans="1:7" ht="20.100000000000001" customHeight="1" x14ac:dyDescent="0.2">
      <c r="A25" s="24"/>
      <c r="B25" s="52" t="s">
        <v>1324</v>
      </c>
      <c r="C25" s="53"/>
      <c r="D25" s="7">
        <v>10</v>
      </c>
      <c r="E25" s="74" t="s">
        <v>1256</v>
      </c>
      <c r="F25" s="75"/>
      <c r="G25" s="24"/>
    </row>
    <row r="26" spans="1:7" ht="20.100000000000001" customHeight="1" x14ac:dyDescent="0.2">
      <c r="A26" s="24"/>
      <c r="B26" s="76" t="s">
        <v>1325</v>
      </c>
      <c r="C26" s="77"/>
      <c r="D26" s="7">
        <v>27</v>
      </c>
      <c r="E26" s="84" t="s">
        <v>1256</v>
      </c>
      <c r="F26" s="85"/>
      <c r="G26" s="24"/>
    </row>
    <row r="27" spans="1:7" ht="20.100000000000001" customHeight="1" x14ac:dyDescent="0.2">
      <c r="A27" s="24"/>
      <c r="B27" s="52" t="s">
        <v>1326</v>
      </c>
      <c r="C27" s="53"/>
      <c r="D27" s="7">
        <v>17</v>
      </c>
      <c r="E27" s="74" t="s">
        <v>1256</v>
      </c>
      <c r="F27" s="75"/>
      <c r="G27" s="24"/>
    </row>
    <row r="28" spans="1:7" ht="20.100000000000001" customHeight="1" x14ac:dyDescent="0.2">
      <c r="A28" s="24"/>
      <c r="B28" s="52" t="s">
        <v>1327</v>
      </c>
      <c r="C28" s="53"/>
      <c r="D28" s="7">
        <v>9</v>
      </c>
      <c r="E28" s="74" t="s">
        <v>1256</v>
      </c>
      <c r="F28" s="75"/>
      <c r="G28" s="24"/>
    </row>
    <row r="29" spans="1:7" ht="20.100000000000001" customHeight="1" x14ac:dyDescent="0.2">
      <c r="A29" s="24"/>
      <c r="B29" s="52" t="s">
        <v>1328</v>
      </c>
      <c r="C29" s="53"/>
      <c r="D29" s="7">
        <v>41</v>
      </c>
      <c r="E29" s="74" t="s">
        <v>1256</v>
      </c>
      <c r="F29" s="75"/>
      <c r="G29" s="24"/>
    </row>
    <row r="30" spans="1:7" ht="20.100000000000001" customHeight="1" x14ac:dyDescent="0.2">
      <c r="A30" s="24"/>
      <c r="B30" s="52" t="s">
        <v>1329</v>
      </c>
      <c r="C30" s="53"/>
      <c r="D30" s="7">
        <v>4</v>
      </c>
      <c r="E30" s="74" t="s">
        <v>1256</v>
      </c>
      <c r="F30" s="75"/>
      <c r="G30" s="24"/>
    </row>
    <row r="31" spans="1:7" ht="20.100000000000001" customHeight="1" x14ac:dyDescent="0.2">
      <c r="A31" s="24"/>
      <c r="B31" s="76" t="s">
        <v>1330</v>
      </c>
      <c r="C31" s="77"/>
      <c r="D31" s="7">
        <v>37</v>
      </c>
      <c r="E31" s="84" t="s">
        <v>1256</v>
      </c>
      <c r="F31" s="85"/>
      <c r="G31" s="24"/>
    </row>
    <row r="32" spans="1:7" ht="20.100000000000001" customHeight="1" thickBot="1" x14ac:dyDescent="0.25">
      <c r="A32" s="24"/>
      <c r="B32" s="102" t="s">
        <v>1331</v>
      </c>
      <c r="C32" s="103"/>
      <c r="D32" s="8">
        <v>25</v>
      </c>
      <c r="E32" s="80" t="s">
        <v>1256</v>
      </c>
      <c r="F32" s="81"/>
      <c r="G32" s="24"/>
    </row>
    <row r="33" spans="1:7" ht="15.75" thickBot="1" x14ac:dyDescent="0.25">
      <c r="A33" s="24"/>
      <c r="B33" s="28"/>
      <c r="C33" s="28"/>
      <c r="D33" s="28"/>
      <c r="E33" s="28"/>
      <c r="F33" s="28"/>
      <c r="G33" s="24"/>
    </row>
    <row r="34" spans="1:7" ht="24.95" customHeight="1" thickBot="1" x14ac:dyDescent="0.4">
      <c r="A34" s="24"/>
      <c r="B34" s="96" t="s">
        <v>2385</v>
      </c>
      <c r="C34" s="97"/>
      <c r="D34" s="97"/>
      <c r="E34" s="97"/>
      <c r="F34" s="98"/>
      <c r="G34" s="24"/>
    </row>
    <row r="35" spans="1:7" ht="20.100000000000001" customHeight="1" thickBot="1" x14ac:dyDescent="0.25">
      <c r="A35" s="24"/>
      <c r="B35" s="11" t="s">
        <v>2388</v>
      </c>
      <c r="C35" s="99"/>
      <c r="D35" s="100"/>
      <c r="E35" s="100"/>
      <c r="F35" s="101"/>
      <c r="G35" s="24"/>
    </row>
    <row r="36" spans="1:7" ht="20.100000000000001" customHeight="1" thickBot="1" x14ac:dyDescent="0.25">
      <c r="A36" s="24"/>
      <c r="B36" s="90" t="s">
        <v>2412</v>
      </c>
      <c r="C36" s="91"/>
      <c r="D36" s="12" t="s">
        <v>2398</v>
      </c>
      <c r="E36" s="92" t="s">
        <v>2399</v>
      </c>
      <c r="F36" s="93"/>
      <c r="G36" s="24"/>
    </row>
    <row r="37" spans="1:7" ht="20.100000000000001" customHeight="1" x14ac:dyDescent="0.2">
      <c r="A37" s="24"/>
      <c r="B37" s="94"/>
      <c r="C37" s="95"/>
      <c r="D37" s="13"/>
      <c r="E37" s="88"/>
      <c r="F37" s="89"/>
      <c r="G37" s="24"/>
    </row>
    <row r="38" spans="1:7" ht="20.100000000000001" customHeight="1" x14ac:dyDescent="0.2">
      <c r="A38" s="24"/>
      <c r="B38" s="82"/>
      <c r="C38" s="83"/>
      <c r="D38" s="7"/>
      <c r="E38" s="84"/>
      <c r="F38" s="85"/>
      <c r="G38" s="24"/>
    </row>
    <row r="39" spans="1:7" ht="20.100000000000001" customHeight="1" x14ac:dyDescent="0.2">
      <c r="A39" s="24"/>
      <c r="B39" s="82"/>
      <c r="C39" s="83"/>
      <c r="D39" s="7"/>
      <c r="E39" s="84"/>
      <c r="F39" s="85"/>
      <c r="G39" s="24"/>
    </row>
    <row r="40" spans="1:7" ht="20.100000000000001" customHeight="1" x14ac:dyDescent="0.2">
      <c r="A40" s="24"/>
      <c r="B40" s="9"/>
      <c r="C40" s="10"/>
      <c r="D40" s="7"/>
      <c r="E40" s="74"/>
      <c r="F40" s="75"/>
      <c r="G40" s="24"/>
    </row>
    <row r="41" spans="1:7" ht="20.100000000000001" customHeight="1" x14ac:dyDescent="0.2">
      <c r="A41" s="24"/>
      <c r="B41" s="9"/>
      <c r="C41" s="10"/>
      <c r="D41" s="7"/>
      <c r="E41" s="74"/>
      <c r="F41" s="75"/>
      <c r="G41" s="24"/>
    </row>
    <row r="42" spans="1:7" ht="20.100000000000001" customHeight="1" x14ac:dyDescent="0.2">
      <c r="A42" s="24"/>
      <c r="B42" s="9"/>
      <c r="C42" s="10"/>
      <c r="D42" s="7"/>
      <c r="E42" s="74"/>
      <c r="F42" s="75"/>
      <c r="G42" s="24"/>
    </row>
    <row r="43" spans="1:7" ht="20.100000000000001" customHeight="1" x14ac:dyDescent="0.2">
      <c r="A43" s="24"/>
      <c r="B43" s="9"/>
      <c r="C43" s="10"/>
      <c r="D43" s="7"/>
      <c r="E43" s="74"/>
      <c r="F43" s="75"/>
      <c r="G43" s="24"/>
    </row>
    <row r="44" spans="1:7" ht="20.100000000000001" customHeight="1" x14ac:dyDescent="0.2">
      <c r="A44" s="24"/>
      <c r="B44" s="82"/>
      <c r="C44" s="83"/>
      <c r="D44" s="7"/>
      <c r="E44" s="84"/>
      <c r="F44" s="85"/>
      <c r="G44" s="24"/>
    </row>
    <row r="45" spans="1:7" ht="20.100000000000001" customHeight="1" thickBot="1" x14ac:dyDescent="0.25">
      <c r="A45" s="24"/>
      <c r="B45" s="78"/>
      <c r="C45" s="79"/>
      <c r="D45" s="8"/>
      <c r="E45" s="80"/>
      <c r="F45" s="81"/>
      <c r="G45" s="24"/>
    </row>
    <row r="46" spans="1:7" ht="20.100000000000001" customHeight="1" thickBot="1" x14ac:dyDescent="0.4">
      <c r="A46" s="24"/>
      <c r="B46" s="110"/>
      <c r="C46" s="110"/>
      <c r="D46" s="110"/>
      <c r="E46" s="110"/>
      <c r="F46" s="110"/>
      <c r="G46" s="24"/>
    </row>
    <row r="47" spans="1:7" ht="24.95" customHeight="1" thickBot="1" x14ac:dyDescent="0.4">
      <c r="A47" s="24"/>
      <c r="B47" s="96" t="s">
        <v>2385</v>
      </c>
      <c r="C47" s="97"/>
      <c r="D47" s="97"/>
      <c r="E47" s="97"/>
      <c r="F47" s="98"/>
      <c r="G47" s="24"/>
    </row>
    <row r="48" spans="1:7" ht="20.100000000000001" customHeight="1" thickBot="1" x14ac:dyDescent="0.25">
      <c r="A48" s="24"/>
      <c r="B48" s="11" t="s">
        <v>2389</v>
      </c>
      <c r="C48" s="99"/>
      <c r="D48" s="100"/>
      <c r="E48" s="100"/>
      <c r="F48" s="101"/>
      <c r="G48" s="24"/>
    </row>
    <row r="49" spans="1:7" ht="20.100000000000001" customHeight="1" thickBot="1" x14ac:dyDescent="0.25">
      <c r="A49" s="24"/>
      <c r="B49" s="90" t="s">
        <v>2412</v>
      </c>
      <c r="C49" s="91"/>
      <c r="D49" s="12" t="s">
        <v>2398</v>
      </c>
      <c r="E49" s="92" t="s">
        <v>2399</v>
      </c>
      <c r="F49" s="93"/>
      <c r="G49" s="24"/>
    </row>
    <row r="50" spans="1:7" ht="20.100000000000001" customHeight="1" x14ac:dyDescent="0.2">
      <c r="A50" s="24"/>
      <c r="B50" s="94"/>
      <c r="C50" s="95"/>
      <c r="D50" s="13"/>
      <c r="E50" s="88"/>
      <c r="F50" s="89"/>
      <c r="G50" s="24"/>
    </row>
    <row r="51" spans="1:7" ht="20.100000000000001" customHeight="1" x14ac:dyDescent="0.2">
      <c r="A51" s="24"/>
      <c r="B51" s="82"/>
      <c r="C51" s="83"/>
      <c r="D51" s="7"/>
      <c r="E51" s="84"/>
      <c r="F51" s="85"/>
      <c r="G51" s="24"/>
    </row>
    <row r="52" spans="1:7" ht="20.100000000000001" customHeight="1" x14ac:dyDescent="0.2">
      <c r="A52" s="24"/>
      <c r="B52" s="82"/>
      <c r="C52" s="83"/>
      <c r="D52" s="7"/>
      <c r="E52" s="84"/>
      <c r="F52" s="85"/>
      <c r="G52" s="24"/>
    </row>
    <row r="53" spans="1:7" ht="20.100000000000001" customHeight="1" x14ac:dyDescent="0.2">
      <c r="A53" s="24"/>
      <c r="B53" s="9"/>
      <c r="C53" s="10"/>
      <c r="D53" s="7"/>
      <c r="E53" s="74"/>
      <c r="F53" s="75"/>
      <c r="G53" s="24"/>
    </row>
    <row r="54" spans="1:7" ht="20.100000000000001" customHeight="1" x14ac:dyDescent="0.2">
      <c r="A54" s="24"/>
      <c r="B54" s="9"/>
      <c r="C54" s="10"/>
      <c r="D54" s="7"/>
      <c r="E54" s="74"/>
      <c r="F54" s="75"/>
      <c r="G54" s="24"/>
    </row>
    <row r="55" spans="1:7" ht="20.100000000000001" customHeight="1" x14ac:dyDescent="0.2">
      <c r="A55" s="24"/>
      <c r="B55" s="9"/>
      <c r="C55" s="10"/>
      <c r="D55" s="7"/>
      <c r="E55" s="74"/>
      <c r="F55" s="75"/>
      <c r="G55" s="24"/>
    </row>
    <row r="56" spans="1:7" ht="20.100000000000001" customHeight="1" x14ac:dyDescent="0.2">
      <c r="A56" s="24"/>
      <c r="B56" s="9"/>
      <c r="C56" s="10"/>
      <c r="D56" s="7"/>
      <c r="E56" s="74"/>
      <c r="F56" s="75"/>
      <c r="G56" s="24"/>
    </row>
    <row r="57" spans="1:7" ht="20.100000000000001" customHeight="1" x14ac:dyDescent="0.2">
      <c r="A57" s="24"/>
      <c r="B57" s="82"/>
      <c r="C57" s="83"/>
      <c r="D57" s="7"/>
      <c r="E57" s="84"/>
      <c r="F57" s="85"/>
      <c r="G57" s="24"/>
    </row>
    <row r="58" spans="1:7" ht="20.100000000000001" customHeight="1" thickBot="1" x14ac:dyDescent="0.25">
      <c r="A58" s="24"/>
      <c r="B58" s="78"/>
      <c r="C58" s="79"/>
      <c r="D58" s="8"/>
      <c r="E58" s="80"/>
      <c r="F58" s="81"/>
      <c r="G58" s="24"/>
    </row>
    <row r="59" spans="1:7" ht="20.100000000000001" customHeight="1" thickBot="1" x14ac:dyDescent="0.4">
      <c r="A59" s="24"/>
      <c r="B59" s="110"/>
      <c r="C59" s="110"/>
      <c r="D59" s="110"/>
      <c r="E59" s="110"/>
      <c r="F59" s="110"/>
      <c r="G59" s="24"/>
    </row>
    <row r="60" spans="1:7" ht="24.95" customHeight="1" thickBot="1" x14ac:dyDescent="0.4">
      <c r="A60" s="24"/>
      <c r="B60" s="96" t="s">
        <v>2385</v>
      </c>
      <c r="C60" s="97"/>
      <c r="D60" s="97"/>
      <c r="E60" s="97"/>
      <c r="F60" s="98"/>
      <c r="G60" s="24"/>
    </row>
    <row r="61" spans="1:7" ht="20.100000000000001" customHeight="1" thickBot="1" x14ac:dyDescent="0.25">
      <c r="A61" s="24"/>
      <c r="B61" s="11" t="s">
        <v>2390</v>
      </c>
      <c r="C61" s="99"/>
      <c r="D61" s="100"/>
      <c r="E61" s="100"/>
      <c r="F61" s="101"/>
      <c r="G61" s="24"/>
    </row>
    <row r="62" spans="1:7" ht="20.100000000000001" customHeight="1" thickBot="1" x14ac:dyDescent="0.25">
      <c r="A62" s="24"/>
      <c r="B62" s="90" t="s">
        <v>2412</v>
      </c>
      <c r="C62" s="91"/>
      <c r="D62" s="12" t="s">
        <v>2398</v>
      </c>
      <c r="E62" s="92" t="s">
        <v>2399</v>
      </c>
      <c r="F62" s="93"/>
      <c r="G62" s="24"/>
    </row>
    <row r="63" spans="1:7" ht="20.100000000000001" customHeight="1" x14ac:dyDescent="0.2">
      <c r="A63" s="24"/>
      <c r="B63" s="94"/>
      <c r="C63" s="95"/>
      <c r="D63" s="13"/>
      <c r="E63" s="88"/>
      <c r="F63" s="89"/>
      <c r="G63" s="24"/>
    </row>
    <row r="64" spans="1:7" ht="20.100000000000001" customHeight="1" x14ac:dyDescent="0.2">
      <c r="A64" s="24"/>
      <c r="B64" s="82"/>
      <c r="C64" s="83"/>
      <c r="D64" s="7"/>
      <c r="E64" s="84"/>
      <c r="F64" s="85"/>
      <c r="G64" s="24"/>
    </row>
    <row r="65" spans="1:7" ht="20.100000000000001" customHeight="1" x14ac:dyDescent="0.2">
      <c r="A65" s="24"/>
      <c r="B65" s="82"/>
      <c r="C65" s="83"/>
      <c r="D65" s="7"/>
      <c r="E65" s="84"/>
      <c r="F65" s="85"/>
      <c r="G65" s="24"/>
    </row>
    <row r="66" spans="1:7" ht="20.100000000000001" customHeight="1" x14ac:dyDescent="0.2">
      <c r="A66" s="24"/>
      <c r="B66" s="9"/>
      <c r="C66" s="10"/>
      <c r="D66" s="7"/>
      <c r="E66" s="74"/>
      <c r="F66" s="75"/>
      <c r="G66" s="24"/>
    </row>
    <row r="67" spans="1:7" ht="20.100000000000001" customHeight="1" x14ac:dyDescent="0.2">
      <c r="A67" s="24"/>
      <c r="B67" s="9"/>
      <c r="C67" s="10"/>
      <c r="D67" s="7"/>
      <c r="E67" s="74"/>
      <c r="F67" s="75"/>
      <c r="G67" s="24"/>
    </row>
    <row r="68" spans="1:7" ht="20.100000000000001" customHeight="1" x14ac:dyDescent="0.2">
      <c r="A68" s="24"/>
      <c r="B68" s="9"/>
      <c r="C68" s="10"/>
      <c r="D68" s="7"/>
      <c r="E68" s="74"/>
      <c r="F68" s="7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82"/>
      <c r="C70" s="83"/>
      <c r="D70" s="7"/>
      <c r="E70" s="84"/>
      <c r="F70" s="85"/>
      <c r="G70" s="24"/>
    </row>
    <row r="71" spans="1:7" ht="20.100000000000001" customHeight="1" thickBot="1" x14ac:dyDescent="0.25">
      <c r="A71" s="24"/>
      <c r="B71" s="78"/>
      <c r="C71" s="79"/>
      <c r="D71" s="8"/>
      <c r="E71" s="80"/>
      <c r="F71" s="81"/>
      <c r="G71" s="24"/>
    </row>
    <row r="72" spans="1:7" ht="20.100000000000001" customHeight="1" thickBot="1" x14ac:dyDescent="0.4">
      <c r="A72" s="24"/>
      <c r="B72" s="110"/>
      <c r="C72" s="110"/>
      <c r="D72" s="110"/>
      <c r="E72" s="110"/>
      <c r="F72" s="110"/>
      <c r="G72" s="24"/>
    </row>
  </sheetData>
  <mergeCells count="84">
    <mergeCell ref="B71:C71"/>
    <mergeCell ref="E71:F71"/>
    <mergeCell ref="E66:F66"/>
    <mergeCell ref="E67:F67"/>
    <mergeCell ref="E68:F68"/>
    <mergeCell ref="E69:F69"/>
    <mergeCell ref="B70:C70"/>
    <mergeCell ref="E70:F70"/>
    <mergeCell ref="B60:F60"/>
    <mergeCell ref="C61:F61"/>
    <mergeCell ref="B50:C50"/>
    <mergeCell ref="E50:F50"/>
    <mergeCell ref="B39:C39"/>
    <mergeCell ref="E39:F39"/>
    <mergeCell ref="E40:F40"/>
    <mergeCell ref="E41:F41"/>
    <mergeCell ref="B49:C49"/>
    <mergeCell ref="E49:F49"/>
    <mergeCell ref="B47:F47"/>
    <mergeCell ref="C48:F48"/>
    <mergeCell ref="E42:F42"/>
    <mergeCell ref="E43:F43"/>
    <mergeCell ref="E53:F53"/>
    <mergeCell ref="B57:C57"/>
    <mergeCell ref="B65:C65"/>
    <mergeCell ref="E65:F65"/>
    <mergeCell ref="B62:C62"/>
    <mergeCell ref="E62:F62"/>
    <mergeCell ref="B63:C63"/>
    <mergeCell ref="E63:F63"/>
    <mergeCell ref="B64:C64"/>
    <mergeCell ref="E64:F64"/>
    <mergeCell ref="B51:C51"/>
    <mergeCell ref="E51:F51"/>
    <mergeCell ref="B52:C52"/>
    <mergeCell ref="E52:F52"/>
    <mergeCell ref="B59:F59"/>
    <mergeCell ref="E54:F54"/>
    <mergeCell ref="E57:F57"/>
    <mergeCell ref="B58:C58"/>
    <mergeCell ref="E58:F58"/>
    <mergeCell ref="E55:F55"/>
    <mergeCell ref="E56:F56"/>
    <mergeCell ref="E29:F29"/>
    <mergeCell ref="B44:C44"/>
    <mergeCell ref="E44:F44"/>
    <mergeCell ref="B45:C45"/>
    <mergeCell ref="E45:F45"/>
    <mergeCell ref="E30:F30"/>
    <mergeCell ref="B34:F34"/>
    <mergeCell ref="C35:F35"/>
    <mergeCell ref="B36:C36"/>
    <mergeCell ref="E36:F36"/>
    <mergeCell ref="E31:F31"/>
    <mergeCell ref="B37:C37"/>
    <mergeCell ref="E37:F37"/>
    <mergeCell ref="B38:C38"/>
    <mergeCell ref="E38:F38"/>
    <mergeCell ref="F9:F10"/>
    <mergeCell ref="E23:F23"/>
    <mergeCell ref="E24:F24"/>
    <mergeCell ref="E25:F25"/>
    <mergeCell ref="B2:F2"/>
    <mergeCell ref="B3:F3"/>
    <mergeCell ref="B5:F5"/>
    <mergeCell ref="B7:F8"/>
    <mergeCell ref="B21:C21"/>
    <mergeCell ref="B22:C22"/>
    <mergeCell ref="B72:F72"/>
    <mergeCell ref="B11:F11"/>
    <mergeCell ref="B18:F18"/>
    <mergeCell ref="B46:F46"/>
    <mergeCell ref="C19:F19"/>
    <mergeCell ref="B20:C20"/>
    <mergeCell ref="E20:F20"/>
    <mergeCell ref="E21:F21"/>
    <mergeCell ref="E22:F22"/>
    <mergeCell ref="E26:F26"/>
    <mergeCell ref="E32:F32"/>
    <mergeCell ref="B32:C32"/>
    <mergeCell ref="B26:C26"/>
    <mergeCell ref="B31:C31"/>
    <mergeCell ref="E27:F27"/>
    <mergeCell ref="E28:F28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6">
    <pageSetUpPr fitToPage="1"/>
  </sheetPr>
  <dimension ref="A1:G73"/>
  <sheetViews>
    <sheetView topLeftCell="A2"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2430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2092</v>
      </c>
      <c r="D13" s="4" t="s">
        <v>1332</v>
      </c>
      <c r="E13" s="4">
        <v>325</v>
      </c>
      <c r="F13" s="5" t="s">
        <v>1251</v>
      </c>
      <c r="G13" s="24"/>
    </row>
    <row r="14" spans="1:7" ht="20.100000000000001" customHeight="1" x14ac:dyDescent="0.2">
      <c r="A14" s="24"/>
      <c r="B14" s="3">
        <v>2</v>
      </c>
      <c r="C14" s="6" t="s">
        <v>1345</v>
      </c>
      <c r="D14" s="4" t="s">
        <v>1346</v>
      </c>
      <c r="E14" s="4">
        <v>193</v>
      </c>
      <c r="F14" s="5" t="s">
        <v>1252</v>
      </c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1333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1334</v>
      </c>
      <c r="C21" s="87"/>
      <c r="D21" s="13">
        <v>10</v>
      </c>
      <c r="E21" s="88"/>
      <c r="F21" s="89"/>
      <c r="G21" s="24"/>
    </row>
    <row r="22" spans="1:7" ht="20.100000000000001" customHeight="1" x14ac:dyDescent="0.2">
      <c r="A22" s="24"/>
      <c r="B22" s="57" t="s">
        <v>1335</v>
      </c>
      <c r="C22" s="58"/>
      <c r="D22" s="56">
        <v>65</v>
      </c>
      <c r="E22" s="74" t="s">
        <v>1252</v>
      </c>
      <c r="F22" s="75"/>
      <c r="G22" s="24"/>
    </row>
    <row r="23" spans="1:7" ht="20.100000000000001" customHeight="1" x14ac:dyDescent="0.2">
      <c r="A23" s="24"/>
      <c r="B23" s="57" t="s">
        <v>1336</v>
      </c>
      <c r="C23" s="58"/>
      <c r="D23" s="56">
        <v>18</v>
      </c>
      <c r="E23" s="74" t="s">
        <v>1252</v>
      </c>
      <c r="F23" s="75"/>
      <c r="G23" s="24"/>
    </row>
    <row r="24" spans="1:7" ht="20.100000000000001" customHeight="1" x14ac:dyDescent="0.2">
      <c r="A24" s="24"/>
      <c r="B24" s="57" t="s">
        <v>1337</v>
      </c>
      <c r="C24" s="58"/>
      <c r="D24" s="56">
        <v>33</v>
      </c>
      <c r="E24" s="74" t="s">
        <v>1252</v>
      </c>
      <c r="F24" s="75"/>
      <c r="G24" s="24"/>
    </row>
    <row r="25" spans="1:7" ht="20.100000000000001" customHeight="1" x14ac:dyDescent="0.2">
      <c r="A25" s="24"/>
      <c r="B25" s="76" t="s">
        <v>2971</v>
      </c>
      <c r="C25" s="77"/>
      <c r="D25" s="7">
        <v>10</v>
      </c>
      <c r="E25" s="84"/>
      <c r="F25" s="85"/>
      <c r="G25" s="24"/>
    </row>
    <row r="26" spans="1:7" ht="20.100000000000001" customHeight="1" x14ac:dyDescent="0.2">
      <c r="A26" s="24"/>
      <c r="B26" s="76" t="s">
        <v>1338</v>
      </c>
      <c r="C26" s="77"/>
      <c r="D26" s="7">
        <v>5</v>
      </c>
      <c r="E26" s="84"/>
      <c r="F26" s="85"/>
      <c r="G26" s="24"/>
    </row>
    <row r="27" spans="1:7" ht="20.100000000000001" customHeight="1" x14ac:dyDescent="0.2">
      <c r="A27" s="24"/>
      <c r="B27" s="52" t="s">
        <v>1339</v>
      </c>
      <c r="C27" s="53"/>
      <c r="D27" s="7">
        <v>14</v>
      </c>
      <c r="E27" s="74" t="s">
        <v>1252</v>
      </c>
      <c r="F27" s="75"/>
      <c r="G27" s="24"/>
    </row>
    <row r="28" spans="1:7" ht="20.100000000000001" customHeight="1" x14ac:dyDescent="0.2">
      <c r="A28" s="24"/>
      <c r="B28" s="52" t="s">
        <v>1340</v>
      </c>
      <c r="C28" s="53"/>
      <c r="D28" s="7">
        <v>10</v>
      </c>
      <c r="E28" s="74" t="s">
        <v>1252</v>
      </c>
      <c r="F28" s="75"/>
      <c r="G28" s="24"/>
    </row>
    <row r="29" spans="1:7" ht="20.100000000000001" customHeight="1" x14ac:dyDescent="0.2">
      <c r="A29" s="24"/>
      <c r="B29" s="52" t="s">
        <v>1341</v>
      </c>
      <c r="C29" s="53"/>
      <c r="D29" s="7">
        <v>6</v>
      </c>
      <c r="E29" s="74"/>
      <c r="F29" s="75"/>
      <c r="G29" s="24"/>
    </row>
    <row r="30" spans="1:7" ht="20.100000000000001" customHeight="1" x14ac:dyDescent="0.2">
      <c r="A30" s="24"/>
      <c r="B30" s="52" t="s">
        <v>1342</v>
      </c>
      <c r="C30" s="53"/>
      <c r="D30" s="7">
        <v>30</v>
      </c>
      <c r="E30" s="74" t="s">
        <v>1252</v>
      </c>
      <c r="F30" s="75"/>
      <c r="G30" s="24"/>
    </row>
    <row r="31" spans="1:7" ht="20.100000000000001" customHeight="1" x14ac:dyDescent="0.2">
      <c r="A31" s="24"/>
      <c r="B31" s="76" t="s">
        <v>1343</v>
      </c>
      <c r="C31" s="77"/>
      <c r="D31" s="7">
        <v>24</v>
      </c>
      <c r="E31" s="84" t="s">
        <v>1252</v>
      </c>
      <c r="F31" s="85"/>
      <c r="G31" s="24"/>
    </row>
    <row r="32" spans="1:7" ht="20.100000000000001" customHeight="1" thickBot="1" x14ac:dyDescent="0.25">
      <c r="A32" s="24"/>
      <c r="B32" s="102" t="s">
        <v>1344</v>
      </c>
      <c r="C32" s="103"/>
      <c r="D32" s="8">
        <v>12</v>
      </c>
      <c r="E32" s="80" t="s">
        <v>1252</v>
      </c>
      <c r="F32" s="81"/>
      <c r="G32" s="24"/>
    </row>
    <row r="33" spans="1:7" ht="15.75" thickBot="1" x14ac:dyDescent="0.25">
      <c r="A33" s="24"/>
      <c r="B33" s="60"/>
      <c r="C33" s="60"/>
      <c r="D33" s="28"/>
      <c r="E33" s="28"/>
      <c r="F33" s="28"/>
      <c r="G33" s="24"/>
    </row>
    <row r="34" spans="1:7" ht="24.95" customHeight="1" thickBot="1" x14ac:dyDescent="0.4">
      <c r="A34" s="24"/>
      <c r="B34" s="96" t="s">
        <v>2385</v>
      </c>
      <c r="C34" s="97"/>
      <c r="D34" s="97"/>
      <c r="E34" s="97"/>
      <c r="F34" s="98"/>
      <c r="G34" s="24"/>
    </row>
    <row r="35" spans="1:7" ht="20.100000000000001" customHeight="1" thickBot="1" x14ac:dyDescent="0.25">
      <c r="A35" s="24"/>
      <c r="B35" s="11" t="s">
        <v>2388</v>
      </c>
      <c r="C35" s="99" t="s">
        <v>1347</v>
      </c>
      <c r="D35" s="100"/>
      <c r="E35" s="100"/>
      <c r="F35" s="101"/>
      <c r="G35" s="24"/>
    </row>
    <row r="36" spans="1:7" ht="20.100000000000001" customHeight="1" thickBot="1" x14ac:dyDescent="0.25">
      <c r="A36" s="24"/>
      <c r="B36" s="90" t="s">
        <v>2412</v>
      </c>
      <c r="C36" s="91"/>
      <c r="D36" s="12" t="s">
        <v>2398</v>
      </c>
      <c r="E36" s="92" t="s">
        <v>2399</v>
      </c>
      <c r="F36" s="93"/>
      <c r="G36" s="24"/>
    </row>
    <row r="37" spans="1:7" ht="20.100000000000001" customHeight="1" x14ac:dyDescent="0.2">
      <c r="A37" s="24"/>
      <c r="B37" s="116" t="s">
        <v>1348</v>
      </c>
      <c r="C37" s="117"/>
      <c r="D37" s="13">
        <v>12</v>
      </c>
      <c r="E37" s="88"/>
      <c r="F37" s="89"/>
      <c r="G37" s="24"/>
    </row>
    <row r="38" spans="1:7" ht="20.100000000000001" customHeight="1" x14ac:dyDescent="0.2">
      <c r="A38" s="24"/>
      <c r="B38" s="114" t="s">
        <v>1349</v>
      </c>
      <c r="C38" s="115"/>
      <c r="D38" s="56">
        <v>10</v>
      </c>
      <c r="E38" s="74"/>
      <c r="F38" s="75"/>
      <c r="G38" s="24"/>
    </row>
    <row r="39" spans="1:7" ht="20.100000000000001" customHeight="1" x14ac:dyDescent="0.2">
      <c r="A39" s="24"/>
      <c r="B39" s="114" t="s">
        <v>1350</v>
      </c>
      <c r="C39" s="115"/>
      <c r="D39" s="7">
        <v>12</v>
      </c>
      <c r="E39" s="84"/>
      <c r="F39" s="85"/>
      <c r="G39" s="24"/>
    </row>
    <row r="40" spans="1:7" ht="20.100000000000001" customHeight="1" x14ac:dyDescent="0.2">
      <c r="A40" s="24"/>
      <c r="B40" s="114" t="s">
        <v>1351</v>
      </c>
      <c r="C40" s="115"/>
      <c r="D40" s="7">
        <v>11</v>
      </c>
      <c r="E40" s="84"/>
      <c r="F40" s="85"/>
      <c r="G40" s="24"/>
    </row>
    <row r="41" spans="1:7" ht="20.100000000000001" customHeight="1" x14ac:dyDescent="0.2">
      <c r="A41" s="24"/>
      <c r="B41" s="114" t="s">
        <v>1352</v>
      </c>
      <c r="C41" s="115"/>
      <c r="D41" s="7">
        <v>3</v>
      </c>
      <c r="E41" s="74"/>
      <c r="F41" s="75"/>
      <c r="G41" s="24"/>
    </row>
    <row r="42" spans="1:7" ht="20.100000000000001" customHeight="1" x14ac:dyDescent="0.2">
      <c r="A42" s="24"/>
      <c r="B42" s="114" t="s">
        <v>1353</v>
      </c>
      <c r="C42" s="115"/>
      <c r="D42" s="7">
        <v>22</v>
      </c>
      <c r="E42" s="74" t="s">
        <v>1252</v>
      </c>
      <c r="F42" s="75"/>
      <c r="G42" s="24"/>
    </row>
    <row r="43" spans="1:7" ht="20.100000000000001" customHeight="1" x14ac:dyDescent="0.2">
      <c r="A43" s="24"/>
      <c r="B43" s="114" t="s">
        <v>1354</v>
      </c>
      <c r="C43" s="115"/>
      <c r="D43" s="7">
        <v>0</v>
      </c>
      <c r="E43" s="74"/>
      <c r="F43" s="75"/>
      <c r="G43" s="24"/>
    </row>
    <row r="44" spans="1:7" ht="20.100000000000001" customHeight="1" x14ac:dyDescent="0.2">
      <c r="A44" s="24"/>
      <c r="B44" s="114" t="s">
        <v>1355</v>
      </c>
      <c r="C44" s="115"/>
      <c r="D44" s="7">
        <v>13</v>
      </c>
      <c r="E44" s="74"/>
      <c r="F44" s="75"/>
      <c r="G44" s="24"/>
    </row>
    <row r="45" spans="1:7" ht="20.100000000000001" customHeight="1" x14ac:dyDescent="0.2">
      <c r="A45" s="24"/>
      <c r="B45" s="114" t="s">
        <v>1356</v>
      </c>
      <c r="C45" s="115"/>
      <c r="D45" s="7">
        <v>16</v>
      </c>
      <c r="E45" s="84" t="s">
        <v>1252</v>
      </c>
      <c r="F45" s="85"/>
      <c r="G45" s="24"/>
    </row>
    <row r="46" spans="1:7" ht="20.100000000000001" customHeight="1" thickBot="1" x14ac:dyDescent="0.25">
      <c r="A46" s="24"/>
      <c r="B46" s="118" t="s">
        <v>1357</v>
      </c>
      <c r="C46" s="119"/>
      <c r="D46" s="8">
        <v>17</v>
      </c>
      <c r="E46" s="80" t="s">
        <v>1252</v>
      </c>
      <c r="F46" s="81"/>
      <c r="G46" s="24"/>
    </row>
    <row r="47" spans="1:7" ht="20.100000000000001" customHeight="1" thickBot="1" x14ac:dyDescent="0.4">
      <c r="A47" s="24"/>
      <c r="B47" s="110"/>
      <c r="C47" s="110"/>
      <c r="D47" s="110"/>
      <c r="E47" s="110"/>
      <c r="F47" s="110"/>
      <c r="G47" s="24"/>
    </row>
    <row r="48" spans="1:7" ht="24.95" customHeight="1" thickBot="1" x14ac:dyDescent="0.4">
      <c r="A48" s="24"/>
      <c r="B48" s="96" t="s">
        <v>2385</v>
      </c>
      <c r="C48" s="97"/>
      <c r="D48" s="97"/>
      <c r="E48" s="97"/>
      <c r="F48" s="98"/>
      <c r="G48" s="24"/>
    </row>
    <row r="49" spans="1:7" ht="20.100000000000001" customHeight="1" thickBot="1" x14ac:dyDescent="0.25">
      <c r="A49" s="24"/>
      <c r="B49" s="11" t="s">
        <v>2389</v>
      </c>
      <c r="C49" s="99"/>
      <c r="D49" s="100"/>
      <c r="E49" s="100"/>
      <c r="F49" s="101"/>
      <c r="G49" s="24"/>
    </row>
    <row r="50" spans="1:7" ht="20.100000000000001" customHeight="1" thickBot="1" x14ac:dyDescent="0.25">
      <c r="A50" s="24"/>
      <c r="B50" s="90" t="s">
        <v>2412</v>
      </c>
      <c r="C50" s="91"/>
      <c r="D50" s="12" t="s">
        <v>2398</v>
      </c>
      <c r="E50" s="92" t="s">
        <v>2399</v>
      </c>
      <c r="F50" s="93"/>
      <c r="G50" s="24"/>
    </row>
    <row r="51" spans="1:7" ht="20.100000000000001" customHeight="1" x14ac:dyDescent="0.2">
      <c r="A51" s="24"/>
      <c r="B51" s="94"/>
      <c r="C51" s="95"/>
      <c r="D51" s="13"/>
      <c r="E51" s="88"/>
      <c r="F51" s="89"/>
      <c r="G51" s="24"/>
    </row>
    <row r="52" spans="1:7" ht="20.100000000000001" customHeight="1" x14ac:dyDescent="0.2">
      <c r="A52" s="24"/>
      <c r="B52" s="82"/>
      <c r="C52" s="83"/>
      <c r="D52" s="7"/>
      <c r="E52" s="84"/>
      <c r="F52" s="85"/>
      <c r="G52" s="24"/>
    </row>
    <row r="53" spans="1:7" ht="20.100000000000001" customHeight="1" x14ac:dyDescent="0.2">
      <c r="A53" s="24"/>
      <c r="B53" s="82"/>
      <c r="C53" s="83"/>
      <c r="D53" s="7"/>
      <c r="E53" s="84"/>
      <c r="F53" s="85"/>
      <c r="G53" s="24"/>
    </row>
    <row r="54" spans="1:7" ht="20.100000000000001" customHeight="1" x14ac:dyDescent="0.2">
      <c r="A54" s="24"/>
      <c r="B54" s="9"/>
      <c r="C54" s="10"/>
      <c r="D54" s="7"/>
      <c r="E54" s="74"/>
      <c r="F54" s="75"/>
      <c r="G54" s="24"/>
    </row>
    <row r="55" spans="1:7" ht="20.100000000000001" customHeight="1" x14ac:dyDescent="0.2">
      <c r="A55" s="24"/>
      <c r="B55" s="9"/>
      <c r="C55" s="10"/>
      <c r="D55" s="7"/>
      <c r="E55" s="74"/>
      <c r="F55" s="75"/>
      <c r="G55" s="24"/>
    </row>
    <row r="56" spans="1:7" ht="20.100000000000001" customHeight="1" x14ac:dyDescent="0.2">
      <c r="A56" s="24"/>
      <c r="B56" s="9"/>
      <c r="C56" s="10"/>
      <c r="D56" s="7"/>
      <c r="E56" s="74"/>
      <c r="F56" s="75"/>
      <c r="G56" s="24"/>
    </row>
    <row r="57" spans="1:7" ht="20.100000000000001" customHeight="1" x14ac:dyDescent="0.2">
      <c r="A57" s="24"/>
      <c r="B57" s="9"/>
      <c r="C57" s="10"/>
      <c r="D57" s="7"/>
      <c r="E57" s="74"/>
      <c r="F57" s="75"/>
      <c r="G57" s="24"/>
    </row>
    <row r="58" spans="1:7" ht="20.100000000000001" customHeight="1" x14ac:dyDescent="0.2">
      <c r="A58" s="24"/>
      <c r="B58" s="82"/>
      <c r="C58" s="83"/>
      <c r="D58" s="7"/>
      <c r="E58" s="84"/>
      <c r="F58" s="85"/>
      <c r="G58" s="24"/>
    </row>
    <row r="59" spans="1:7" ht="20.100000000000001" customHeight="1" thickBot="1" x14ac:dyDescent="0.25">
      <c r="A59" s="24"/>
      <c r="B59" s="78"/>
      <c r="C59" s="79"/>
      <c r="D59" s="8"/>
      <c r="E59" s="80"/>
      <c r="F59" s="81"/>
      <c r="G59" s="24"/>
    </row>
    <row r="60" spans="1:7" ht="20.100000000000001" customHeight="1" thickBot="1" x14ac:dyDescent="0.4">
      <c r="A60" s="24"/>
      <c r="B60" s="110"/>
      <c r="C60" s="110"/>
      <c r="D60" s="110"/>
      <c r="E60" s="110"/>
      <c r="F60" s="110"/>
      <c r="G60" s="24"/>
    </row>
    <row r="61" spans="1:7" ht="24.95" customHeight="1" thickBot="1" x14ac:dyDescent="0.4">
      <c r="A61" s="24"/>
      <c r="B61" s="96" t="s">
        <v>2385</v>
      </c>
      <c r="C61" s="97"/>
      <c r="D61" s="97"/>
      <c r="E61" s="97"/>
      <c r="F61" s="98"/>
      <c r="G61" s="24"/>
    </row>
    <row r="62" spans="1:7" ht="20.100000000000001" customHeight="1" thickBot="1" x14ac:dyDescent="0.25">
      <c r="A62" s="24"/>
      <c r="B62" s="11" t="s">
        <v>2390</v>
      </c>
      <c r="C62" s="99"/>
      <c r="D62" s="100"/>
      <c r="E62" s="100"/>
      <c r="F62" s="101"/>
      <c r="G62" s="24"/>
    </row>
    <row r="63" spans="1:7" ht="20.100000000000001" customHeight="1" thickBot="1" x14ac:dyDescent="0.25">
      <c r="A63" s="24"/>
      <c r="B63" s="90" t="s">
        <v>2412</v>
      </c>
      <c r="C63" s="91"/>
      <c r="D63" s="12" t="s">
        <v>2398</v>
      </c>
      <c r="E63" s="92" t="s">
        <v>2399</v>
      </c>
      <c r="F63" s="93"/>
      <c r="G63" s="24"/>
    </row>
    <row r="64" spans="1:7" ht="20.100000000000001" customHeight="1" x14ac:dyDescent="0.2">
      <c r="A64" s="24"/>
      <c r="B64" s="94"/>
      <c r="C64" s="95"/>
      <c r="D64" s="13"/>
      <c r="E64" s="88"/>
      <c r="F64" s="89"/>
      <c r="G64" s="24"/>
    </row>
    <row r="65" spans="1:7" ht="20.100000000000001" customHeight="1" x14ac:dyDescent="0.2">
      <c r="A65" s="24"/>
      <c r="B65" s="82"/>
      <c r="C65" s="83"/>
      <c r="D65" s="7"/>
      <c r="E65" s="84"/>
      <c r="F65" s="85"/>
      <c r="G65" s="24"/>
    </row>
    <row r="66" spans="1:7" ht="20.100000000000001" customHeight="1" x14ac:dyDescent="0.2">
      <c r="A66" s="24"/>
      <c r="B66" s="82"/>
      <c r="C66" s="83"/>
      <c r="D66" s="7"/>
      <c r="E66" s="84"/>
      <c r="F66" s="85"/>
      <c r="G66" s="24"/>
    </row>
    <row r="67" spans="1:7" ht="20.100000000000001" customHeight="1" x14ac:dyDescent="0.2">
      <c r="A67" s="24"/>
      <c r="B67" s="9"/>
      <c r="C67" s="10"/>
      <c r="D67" s="7"/>
      <c r="E67" s="74"/>
      <c r="F67" s="75"/>
      <c r="G67" s="24"/>
    </row>
    <row r="68" spans="1:7" ht="20.100000000000001" customHeight="1" x14ac:dyDescent="0.2">
      <c r="A68" s="24"/>
      <c r="B68" s="9"/>
      <c r="C68" s="10"/>
      <c r="D68" s="7"/>
      <c r="E68" s="74"/>
      <c r="F68" s="7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9"/>
      <c r="C70" s="10"/>
      <c r="D70" s="7"/>
      <c r="E70" s="74"/>
      <c r="F70" s="75"/>
      <c r="G70" s="24"/>
    </row>
    <row r="71" spans="1:7" ht="20.100000000000001" customHeight="1" x14ac:dyDescent="0.2">
      <c r="A71" s="24"/>
      <c r="B71" s="82"/>
      <c r="C71" s="83"/>
      <c r="D71" s="7"/>
      <c r="E71" s="84"/>
      <c r="F71" s="85"/>
      <c r="G71" s="24"/>
    </row>
    <row r="72" spans="1:7" ht="20.100000000000001" customHeight="1" thickBot="1" x14ac:dyDescent="0.25">
      <c r="A72" s="24"/>
      <c r="B72" s="78"/>
      <c r="C72" s="79"/>
      <c r="D72" s="8"/>
      <c r="E72" s="80"/>
      <c r="F72" s="81"/>
      <c r="G72" s="24"/>
    </row>
    <row r="73" spans="1:7" ht="20.100000000000001" customHeight="1" thickBot="1" x14ac:dyDescent="0.4">
      <c r="A73" s="24"/>
      <c r="B73" s="110"/>
      <c r="C73" s="110"/>
      <c r="D73" s="110"/>
      <c r="E73" s="110"/>
      <c r="F73" s="110"/>
      <c r="G73" s="24"/>
    </row>
  </sheetData>
  <mergeCells count="90">
    <mergeCell ref="B21:C21"/>
    <mergeCell ref="B73:F73"/>
    <mergeCell ref="B11:F11"/>
    <mergeCell ref="B18:F18"/>
    <mergeCell ref="B47:F47"/>
    <mergeCell ref="C19:F19"/>
    <mergeCell ref="B20:C20"/>
    <mergeCell ref="E20:F20"/>
    <mergeCell ref="E21:F21"/>
    <mergeCell ref="E25:F25"/>
    <mergeCell ref="E32:F32"/>
    <mergeCell ref="F9:F10"/>
    <mergeCell ref="B2:F2"/>
    <mergeCell ref="B3:F3"/>
    <mergeCell ref="B5:F5"/>
    <mergeCell ref="B7:F8"/>
    <mergeCell ref="E42:F42"/>
    <mergeCell ref="B37:C37"/>
    <mergeCell ref="E37:F37"/>
    <mergeCell ref="B39:C39"/>
    <mergeCell ref="E39:F39"/>
    <mergeCell ref="E66:F66"/>
    <mergeCell ref="B50:C50"/>
    <mergeCell ref="E50:F50"/>
    <mergeCell ref="B61:F61"/>
    <mergeCell ref="C62:F62"/>
    <mergeCell ref="B51:C51"/>
    <mergeCell ref="E51:F51"/>
    <mergeCell ref="B48:F48"/>
    <mergeCell ref="B60:F60"/>
    <mergeCell ref="E58:F58"/>
    <mergeCell ref="B59:C59"/>
    <mergeCell ref="E59:F59"/>
    <mergeCell ref="E54:F54"/>
    <mergeCell ref="E55:F55"/>
    <mergeCell ref="E56:F56"/>
    <mergeCell ref="E57:F57"/>
    <mergeCell ref="B58:C58"/>
    <mergeCell ref="B52:C52"/>
    <mergeCell ref="E52:F52"/>
    <mergeCell ref="B53:C53"/>
    <mergeCell ref="E53:F53"/>
    <mergeCell ref="C49:F49"/>
    <mergeCell ref="B71:C71"/>
    <mergeCell ref="E71:F71"/>
    <mergeCell ref="B72:C72"/>
    <mergeCell ref="E72:F72"/>
    <mergeCell ref="E67:F67"/>
    <mergeCell ref="E68:F68"/>
    <mergeCell ref="E69:F69"/>
    <mergeCell ref="E70:F70"/>
    <mergeCell ref="B64:C64"/>
    <mergeCell ref="E64:F64"/>
    <mergeCell ref="B65:C65"/>
    <mergeCell ref="E65:F65"/>
    <mergeCell ref="B63:C63"/>
    <mergeCell ref="E63:F63"/>
    <mergeCell ref="B66:C66"/>
    <mergeCell ref="E22:F22"/>
    <mergeCell ref="E23:F23"/>
    <mergeCell ref="E24:F24"/>
    <mergeCell ref="E38:F38"/>
    <mergeCell ref="E29:F29"/>
    <mergeCell ref="E30:F30"/>
    <mergeCell ref="B34:F34"/>
    <mergeCell ref="B32:C32"/>
    <mergeCell ref="E27:F27"/>
    <mergeCell ref="E28:F28"/>
    <mergeCell ref="B38:C38"/>
    <mergeCell ref="B25:C25"/>
    <mergeCell ref="B26:C26"/>
    <mergeCell ref="B31:C31"/>
    <mergeCell ref="E36:F36"/>
    <mergeCell ref="C35:F35"/>
    <mergeCell ref="E26:F26"/>
    <mergeCell ref="E31:F31"/>
    <mergeCell ref="B46:C46"/>
    <mergeCell ref="E46:F46"/>
    <mergeCell ref="B44:C44"/>
    <mergeCell ref="E43:F43"/>
    <mergeCell ref="E44:F44"/>
    <mergeCell ref="B45:C45"/>
    <mergeCell ref="E45:F45"/>
    <mergeCell ref="B36:C36"/>
    <mergeCell ref="B41:C41"/>
    <mergeCell ref="B42:C42"/>
    <mergeCell ref="B43:C43"/>
    <mergeCell ref="B40:C40"/>
    <mergeCell ref="E40:F40"/>
    <mergeCell ref="E41:F41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7">
    <pageSetUpPr fitToPage="1"/>
  </sheetPr>
  <dimension ref="A1:G104"/>
  <sheetViews>
    <sheetView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2431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48" t="s">
        <v>1358</v>
      </c>
      <c r="D13" s="4" t="s">
        <v>1359</v>
      </c>
      <c r="E13" s="4">
        <v>568</v>
      </c>
      <c r="F13" s="5" t="s">
        <v>1252</v>
      </c>
      <c r="G13" s="24"/>
    </row>
    <row r="14" spans="1:7" ht="20.100000000000001" customHeight="1" x14ac:dyDescent="0.2">
      <c r="A14" s="24"/>
      <c r="B14" s="3">
        <v>2</v>
      </c>
      <c r="C14" s="6" t="s">
        <v>1375</v>
      </c>
      <c r="D14" s="4" t="s">
        <v>1376</v>
      </c>
      <c r="E14" s="4">
        <v>1244</v>
      </c>
      <c r="F14" s="5" t="s">
        <v>1251</v>
      </c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2033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1360</v>
      </c>
      <c r="C21" s="87"/>
      <c r="D21" s="13">
        <v>6</v>
      </c>
      <c r="E21" s="88"/>
      <c r="F21" s="89"/>
      <c r="G21" s="24"/>
    </row>
    <row r="22" spans="1:7" ht="20.100000000000001" customHeight="1" x14ac:dyDescent="0.2">
      <c r="A22" s="24"/>
      <c r="B22" s="76" t="s">
        <v>1361</v>
      </c>
      <c r="C22" s="77"/>
      <c r="D22" s="7">
        <v>8</v>
      </c>
      <c r="E22" s="84"/>
      <c r="F22" s="85"/>
      <c r="G22" s="24"/>
    </row>
    <row r="23" spans="1:7" ht="20.100000000000001" customHeight="1" x14ac:dyDescent="0.2">
      <c r="A23" s="24"/>
      <c r="B23" s="76" t="s">
        <v>1362</v>
      </c>
      <c r="C23" s="77"/>
      <c r="D23" s="7">
        <v>19</v>
      </c>
      <c r="E23" s="84"/>
      <c r="F23" s="85"/>
      <c r="G23" s="24"/>
    </row>
    <row r="24" spans="1:7" ht="20.100000000000001" customHeight="1" x14ac:dyDescent="0.2">
      <c r="A24" s="24"/>
      <c r="B24" s="76" t="s">
        <v>1363</v>
      </c>
      <c r="C24" s="77"/>
      <c r="D24" s="7">
        <v>23</v>
      </c>
      <c r="E24" s="84" t="s">
        <v>1252</v>
      </c>
      <c r="F24" s="85"/>
      <c r="G24" s="24"/>
    </row>
    <row r="25" spans="1:7" ht="20.100000000000001" customHeight="1" x14ac:dyDescent="0.2">
      <c r="A25" s="24"/>
      <c r="B25" s="76" t="s">
        <v>1364</v>
      </c>
      <c r="C25" s="77"/>
      <c r="D25" s="7">
        <v>19</v>
      </c>
      <c r="E25" s="84"/>
      <c r="F25" s="85"/>
      <c r="G25" s="24"/>
    </row>
    <row r="26" spans="1:7" ht="20.100000000000001" customHeight="1" x14ac:dyDescent="0.2">
      <c r="A26" s="24"/>
      <c r="B26" s="76" t="s">
        <v>1365</v>
      </c>
      <c r="C26" s="77"/>
      <c r="D26" s="7">
        <v>43</v>
      </c>
      <c r="E26" s="84" t="s">
        <v>1252</v>
      </c>
      <c r="F26" s="85"/>
      <c r="G26" s="24"/>
    </row>
    <row r="27" spans="1:7" ht="20.100000000000001" customHeight="1" x14ac:dyDescent="0.2">
      <c r="A27" s="24"/>
      <c r="B27" s="76" t="s">
        <v>1366</v>
      </c>
      <c r="C27" s="77"/>
      <c r="D27" s="7">
        <v>9</v>
      </c>
      <c r="E27" s="84"/>
      <c r="F27" s="85"/>
      <c r="G27" s="24"/>
    </row>
    <row r="28" spans="1:7" ht="20.100000000000001" customHeight="1" x14ac:dyDescent="0.2">
      <c r="A28" s="24"/>
      <c r="B28" s="76" t="s">
        <v>1367</v>
      </c>
      <c r="C28" s="77"/>
      <c r="D28" s="7">
        <v>10</v>
      </c>
      <c r="E28" s="84"/>
      <c r="F28" s="85"/>
      <c r="G28" s="24"/>
    </row>
    <row r="29" spans="1:7" ht="20.100000000000001" customHeight="1" x14ac:dyDescent="0.2">
      <c r="A29" s="24"/>
      <c r="B29" s="76" t="s">
        <v>1368</v>
      </c>
      <c r="C29" s="77"/>
      <c r="D29" s="7">
        <v>41</v>
      </c>
      <c r="E29" s="84" t="s">
        <v>1252</v>
      </c>
      <c r="F29" s="85"/>
      <c r="G29" s="24"/>
    </row>
    <row r="30" spans="1:7" ht="20.100000000000001" customHeight="1" x14ac:dyDescent="0.2">
      <c r="A30" s="24"/>
      <c r="B30" s="76" t="s">
        <v>1369</v>
      </c>
      <c r="C30" s="77"/>
      <c r="D30" s="7">
        <v>14</v>
      </c>
      <c r="E30" s="84"/>
      <c r="F30" s="85"/>
      <c r="G30" s="24"/>
    </row>
    <row r="31" spans="1:7" ht="20.100000000000001" customHeight="1" x14ac:dyDescent="0.2">
      <c r="A31" s="24"/>
      <c r="B31" s="76" t="s">
        <v>2972</v>
      </c>
      <c r="C31" s="77"/>
      <c r="D31" s="7">
        <v>3</v>
      </c>
      <c r="E31" s="84"/>
      <c r="F31" s="85"/>
      <c r="G31" s="24"/>
    </row>
    <row r="32" spans="1:7" ht="20.100000000000001" customHeight="1" x14ac:dyDescent="0.2">
      <c r="A32" s="24"/>
      <c r="B32" s="76" t="s">
        <v>1370</v>
      </c>
      <c r="C32" s="77"/>
      <c r="D32" s="7">
        <v>10</v>
      </c>
      <c r="E32" s="84"/>
      <c r="F32" s="85"/>
      <c r="G32" s="24"/>
    </row>
    <row r="33" spans="1:7" ht="20.100000000000001" customHeight="1" x14ac:dyDescent="0.2">
      <c r="A33" s="24"/>
      <c r="B33" s="76" t="s">
        <v>1371</v>
      </c>
      <c r="C33" s="77"/>
      <c r="D33" s="7">
        <v>23</v>
      </c>
      <c r="E33" s="84" t="s">
        <v>1252</v>
      </c>
      <c r="F33" s="85"/>
      <c r="G33" s="24"/>
    </row>
    <row r="34" spans="1:7" ht="20.100000000000001" customHeight="1" x14ac:dyDescent="0.2">
      <c r="A34" s="24"/>
      <c r="B34" s="76" t="s">
        <v>1372</v>
      </c>
      <c r="C34" s="77"/>
      <c r="D34" s="7">
        <v>7</v>
      </c>
      <c r="E34" s="84"/>
      <c r="F34" s="85"/>
      <c r="G34" s="24"/>
    </row>
    <row r="35" spans="1:7" ht="20.100000000000001" customHeight="1" x14ac:dyDescent="0.2">
      <c r="A35" s="24"/>
      <c r="B35" s="76" t="s">
        <v>1373</v>
      </c>
      <c r="C35" s="77"/>
      <c r="D35" s="7">
        <v>7</v>
      </c>
      <c r="E35" s="84"/>
      <c r="F35" s="85"/>
      <c r="G35" s="24"/>
    </row>
    <row r="36" spans="1:7" ht="20.100000000000001" customHeight="1" thickBot="1" x14ac:dyDescent="0.25">
      <c r="A36" s="24"/>
      <c r="B36" s="102" t="s">
        <v>1374</v>
      </c>
      <c r="C36" s="103"/>
      <c r="D36" s="8">
        <v>9</v>
      </c>
      <c r="E36" s="80"/>
      <c r="F36" s="81"/>
      <c r="G36" s="24"/>
    </row>
    <row r="37" spans="1:7" ht="15.75" thickBot="1" x14ac:dyDescent="0.25">
      <c r="A37" s="24"/>
      <c r="B37" s="28"/>
      <c r="C37" s="28"/>
      <c r="D37" s="28"/>
      <c r="E37" s="28"/>
      <c r="F37" s="28"/>
      <c r="G37" s="24"/>
    </row>
    <row r="38" spans="1:7" ht="24.95" customHeight="1" thickBot="1" x14ac:dyDescent="0.4">
      <c r="A38" s="24"/>
      <c r="B38" s="96" t="s">
        <v>2385</v>
      </c>
      <c r="C38" s="97"/>
      <c r="D38" s="97"/>
      <c r="E38" s="97"/>
      <c r="F38" s="98"/>
      <c r="G38" s="24"/>
    </row>
    <row r="39" spans="1:7" ht="20.100000000000001" customHeight="1" thickBot="1" x14ac:dyDescent="0.25">
      <c r="A39" s="24"/>
      <c r="B39" s="11" t="s">
        <v>2388</v>
      </c>
      <c r="C39" s="99" t="s">
        <v>1377</v>
      </c>
      <c r="D39" s="100"/>
      <c r="E39" s="100"/>
      <c r="F39" s="101"/>
      <c r="G39" s="24"/>
    </row>
    <row r="40" spans="1:7" ht="20.100000000000001" customHeight="1" thickBot="1" x14ac:dyDescent="0.25">
      <c r="A40" s="24"/>
      <c r="B40" s="90" t="s">
        <v>2412</v>
      </c>
      <c r="C40" s="91"/>
      <c r="D40" s="12" t="s">
        <v>2398</v>
      </c>
      <c r="E40" s="92" t="s">
        <v>2399</v>
      </c>
      <c r="F40" s="93"/>
      <c r="G40" s="24"/>
    </row>
    <row r="41" spans="1:7" ht="20.100000000000001" customHeight="1" x14ac:dyDescent="0.2">
      <c r="A41" s="24"/>
      <c r="B41" s="86" t="s">
        <v>2973</v>
      </c>
      <c r="C41" s="87"/>
      <c r="D41" s="13">
        <v>15</v>
      </c>
      <c r="E41" s="88"/>
      <c r="F41" s="89"/>
      <c r="G41" s="24"/>
    </row>
    <row r="42" spans="1:7" ht="20.100000000000001" customHeight="1" x14ac:dyDescent="0.2">
      <c r="A42" s="24"/>
      <c r="B42" s="76" t="s">
        <v>1378</v>
      </c>
      <c r="C42" s="77"/>
      <c r="D42" s="7">
        <v>36</v>
      </c>
      <c r="E42" s="84" t="s">
        <v>1252</v>
      </c>
      <c r="F42" s="85"/>
      <c r="G42" s="24"/>
    </row>
    <row r="43" spans="1:7" ht="20.100000000000001" customHeight="1" x14ac:dyDescent="0.2">
      <c r="A43" s="24"/>
      <c r="B43" s="76" t="s">
        <v>1379</v>
      </c>
      <c r="C43" s="77"/>
      <c r="D43" s="7">
        <v>17</v>
      </c>
      <c r="E43" s="84"/>
      <c r="F43" s="85"/>
      <c r="G43" s="24"/>
    </row>
    <row r="44" spans="1:7" ht="20.100000000000001" customHeight="1" x14ac:dyDescent="0.2">
      <c r="A44" s="24"/>
      <c r="B44" s="76" t="s">
        <v>1380</v>
      </c>
      <c r="C44" s="77"/>
      <c r="D44" s="7">
        <v>57</v>
      </c>
      <c r="E44" s="84" t="s">
        <v>1252</v>
      </c>
      <c r="F44" s="85"/>
      <c r="G44" s="24"/>
    </row>
    <row r="45" spans="1:7" ht="20.100000000000001" customHeight="1" x14ac:dyDescent="0.2">
      <c r="A45" s="24"/>
      <c r="B45" s="76" t="s">
        <v>1381</v>
      </c>
      <c r="C45" s="77"/>
      <c r="D45" s="7">
        <v>42</v>
      </c>
      <c r="E45" s="84" t="s">
        <v>1252</v>
      </c>
      <c r="F45" s="85"/>
      <c r="G45" s="24"/>
    </row>
    <row r="46" spans="1:7" ht="20.100000000000001" customHeight="1" x14ac:dyDescent="0.2">
      <c r="A46" s="24"/>
      <c r="B46" s="76" t="s">
        <v>1382</v>
      </c>
      <c r="C46" s="77"/>
      <c r="D46" s="7">
        <v>34</v>
      </c>
      <c r="E46" s="84" t="s">
        <v>1252</v>
      </c>
      <c r="F46" s="85"/>
      <c r="G46" s="24"/>
    </row>
    <row r="47" spans="1:7" ht="20.100000000000001" customHeight="1" x14ac:dyDescent="0.2">
      <c r="A47" s="24"/>
      <c r="B47" s="76" t="s">
        <v>1383</v>
      </c>
      <c r="C47" s="77"/>
      <c r="D47" s="7">
        <v>92</v>
      </c>
      <c r="E47" s="84" t="s">
        <v>1252</v>
      </c>
      <c r="F47" s="85"/>
      <c r="G47" s="24"/>
    </row>
    <row r="48" spans="1:7" ht="20.100000000000001" customHeight="1" x14ac:dyDescent="0.2">
      <c r="A48" s="24"/>
      <c r="B48" s="76" t="s">
        <v>1384</v>
      </c>
      <c r="C48" s="77"/>
      <c r="D48" s="7">
        <v>22</v>
      </c>
      <c r="E48" s="84" t="s">
        <v>1252</v>
      </c>
      <c r="F48" s="85"/>
      <c r="G48" s="24"/>
    </row>
    <row r="49" spans="1:7" ht="20.100000000000001" customHeight="1" x14ac:dyDescent="0.2">
      <c r="A49" s="24"/>
      <c r="B49" s="76" t="s">
        <v>1385</v>
      </c>
      <c r="C49" s="77"/>
      <c r="D49" s="7">
        <v>5</v>
      </c>
      <c r="E49" s="84"/>
      <c r="F49" s="85"/>
      <c r="G49" s="24"/>
    </row>
    <row r="50" spans="1:7" ht="20.100000000000001" customHeight="1" x14ac:dyDescent="0.2">
      <c r="A50" s="24"/>
      <c r="B50" s="76" t="s">
        <v>1386</v>
      </c>
      <c r="C50" s="77"/>
      <c r="D50" s="7">
        <v>16</v>
      </c>
      <c r="E50" s="84"/>
      <c r="F50" s="85"/>
      <c r="G50" s="24"/>
    </row>
    <row r="51" spans="1:7" ht="20.100000000000001" customHeight="1" x14ac:dyDescent="0.2">
      <c r="A51" s="24"/>
      <c r="B51" s="76" t="s">
        <v>1387</v>
      </c>
      <c r="C51" s="77"/>
      <c r="D51" s="7">
        <v>11</v>
      </c>
      <c r="E51" s="74"/>
      <c r="F51" s="75"/>
      <c r="G51" s="24"/>
    </row>
    <row r="52" spans="1:7" ht="20.100000000000001" customHeight="1" x14ac:dyDescent="0.2">
      <c r="A52" s="24"/>
      <c r="B52" s="76" t="s">
        <v>1388</v>
      </c>
      <c r="C52" s="77"/>
      <c r="D52" s="7">
        <v>22</v>
      </c>
      <c r="E52" s="74" t="s">
        <v>1252</v>
      </c>
      <c r="F52" s="75"/>
      <c r="G52" s="24"/>
    </row>
    <row r="53" spans="1:7" ht="20.100000000000001" customHeight="1" x14ac:dyDescent="0.2">
      <c r="A53" s="24"/>
      <c r="B53" s="76" t="s">
        <v>1389</v>
      </c>
      <c r="C53" s="77"/>
      <c r="D53" s="7">
        <v>61</v>
      </c>
      <c r="E53" s="74" t="s">
        <v>1252</v>
      </c>
      <c r="F53" s="75"/>
      <c r="G53" s="24"/>
    </row>
    <row r="54" spans="1:7" ht="20.100000000000001" customHeight="1" x14ac:dyDescent="0.2">
      <c r="A54" s="24"/>
      <c r="B54" s="76" t="s">
        <v>1390</v>
      </c>
      <c r="C54" s="77"/>
      <c r="D54" s="7">
        <v>31</v>
      </c>
      <c r="E54" s="74" t="s">
        <v>1252</v>
      </c>
      <c r="F54" s="75"/>
      <c r="G54" s="24"/>
    </row>
    <row r="55" spans="1:7" ht="20.100000000000001" customHeight="1" x14ac:dyDescent="0.2">
      <c r="A55" s="24"/>
      <c r="B55" s="76" t="s">
        <v>1391</v>
      </c>
      <c r="C55" s="77"/>
      <c r="D55" s="7">
        <v>34</v>
      </c>
      <c r="E55" s="84" t="s">
        <v>1252</v>
      </c>
      <c r="F55" s="85"/>
      <c r="G55" s="24"/>
    </row>
    <row r="56" spans="1:7" ht="20.100000000000001" customHeight="1" thickBot="1" x14ac:dyDescent="0.25">
      <c r="A56" s="24"/>
      <c r="B56" s="102" t="s">
        <v>1392</v>
      </c>
      <c r="C56" s="103"/>
      <c r="D56" s="8">
        <v>22</v>
      </c>
      <c r="E56" s="80" t="s">
        <v>1252</v>
      </c>
      <c r="F56" s="81"/>
      <c r="G56" s="24"/>
    </row>
    <row r="57" spans="1:7" ht="20.100000000000001" customHeight="1" thickBot="1" x14ac:dyDescent="0.4">
      <c r="A57" s="24"/>
      <c r="B57" s="110"/>
      <c r="C57" s="110"/>
      <c r="D57" s="110"/>
      <c r="E57" s="110"/>
      <c r="F57" s="110"/>
      <c r="G57" s="24"/>
    </row>
    <row r="58" spans="1:7" ht="24.95" customHeight="1" thickBot="1" x14ac:dyDescent="0.4">
      <c r="A58" s="24"/>
      <c r="B58" s="96" t="s">
        <v>2385</v>
      </c>
      <c r="C58" s="97"/>
      <c r="D58" s="97"/>
      <c r="E58" s="97"/>
      <c r="F58" s="98"/>
      <c r="G58" s="24"/>
    </row>
    <row r="59" spans="1:7" ht="20.100000000000001" customHeight="1" thickBot="1" x14ac:dyDescent="0.25">
      <c r="A59" s="24"/>
      <c r="B59" s="11" t="s">
        <v>2389</v>
      </c>
      <c r="C59" s="99"/>
      <c r="D59" s="100"/>
      <c r="E59" s="100"/>
      <c r="F59" s="101"/>
      <c r="G59" s="24"/>
    </row>
    <row r="60" spans="1:7" ht="20.100000000000001" customHeight="1" thickBot="1" x14ac:dyDescent="0.25">
      <c r="A60" s="24"/>
      <c r="B60" s="90" t="s">
        <v>2412</v>
      </c>
      <c r="C60" s="91"/>
      <c r="D60" s="12" t="s">
        <v>2398</v>
      </c>
      <c r="E60" s="92" t="s">
        <v>2399</v>
      </c>
      <c r="F60" s="93"/>
      <c r="G60" s="24"/>
    </row>
    <row r="61" spans="1:7" ht="20.100000000000001" customHeight="1" x14ac:dyDescent="0.2">
      <c r="A61" s="24"/>
      <c r="B61" s="94"/>
      <c r="C61" s="95"/>
      <c r="D61" s="13"/>
      <c r="E61" s="88"/>
      <c r="F61" s="89"/>
      <c r="G61" s="24"/>
    </row>
    <row r="62" spans="1:7" ht="20.100000000000001" customHeight="1" x14ac:dyDescent="0.2">
      <c r="A62" s="24"/>
      <c r="B62" s="82"/>
      <c r="C62" s="83"/>
      <c r="D62" s="7"/>
      <c r="E62" s="84"/>
      <c r="F62" s="85"/>
      <c r="G62" s="24"/>
    </row>
    <row r="63" spans="1:7" ht="20.100000000000001" customHeight="1" x14ac:dyDescent="0.2">
      <c r="A63" s="24"/>
      <c r="B63" s="82"/>
      <c r="C63" s="83"/>
      <c r="D63" s="7"/>
      <c r="E63" s="84"/>
      <c r="F63" s="85"/>
      <c r="G63" s="24"/>
    </row>
    <row r="64" spans="1:7" ht="20.100000000000001" customHeight="1" x14ac:dyDescent="0.2">
      <c r="A64" s="24"/>
      <c r="B64" s="82"/>
      <c r="C64" s="83"/>
      <c r="D64" s="7"/>
      <c r="E64" s="74"/>
      <c r="F64" s="75"/>
      <c r="G64" s="24"/>
    </row>
    <row r="65" spans="1:7" ht="20.100000000000001" customHeight="1" x14ac:dyDescent="0.2">
      <c r="A65" s="24"/>
      <c r="B65" s="82"/>
      <c r="C65" s="83"/>
      <c r="D65" s="7"/>
      <c r="E65" s="74"/>
      <c r="F65" s="75"/>
      <c r="G65" s="24"/>
    </row>
    <row r="66" spans="1:7" ht="20.100000000000001" customHeight="1" x14ac:dyDescent="0.2">
      <c r="A66" s="24"/>
      <c r="B66" s="82"/>
      <c r="C66" s="83"/>
      <c r="D66" s="7"/>
      <c r="E66" s="74"/>
      <c r="F66" s="75"/>
      <c r="G66" s="24"/>
    </row>
    <row r="67" spans="1:7" ht="20.100000000000001" customHeight="1" x14ac:dyDescent="0.2">
      <c r="A67" s="24"/>
      <c r="B67" s="82"/>
      <c r="C67" s="83"/>
      <c r="D67" s="7"/>
      <c r="E67" s="74"/>
      <c r="F67" s="75"/>
      <c r="G67" s="24"/>
    </row>
    <row r="68" spans="1:7" ht="20.100000000000001" customHeight="1" x14ac:dyDescent="0.2">
      <c r="A68" s="24"/>
      <c r="B68" s="82"/>
      <c r="C68" s="83"/>
      <c r="D68" s="7"/>
      <c r="E68" s="74"/>
      <c r="F68" s="75"/>
      <c r="G68" s="24"/>
    </row>
    <row r="69" spans="1:7" ht="20.100000000000001" customHeight="1" x14ac:dyDescent="0.2">
      <c r="A69" s="24"/>
      <c r="B69" s="82"/>
      <c r="C69" s="83"/>
      <c r="D69" s="7"/>
      <c r="E69" s="74"/>
      <c r="F69" s="75"/>
      <c r="G69" s="24"/>
    </row>
    <row r="70" spans="1:7" ht="20.100000000000001" customHeight="1" x14ac:dyDescent="0.2">
      <c r="A70" s="24"/>
      <c r="B70" s="82"/>
      <c r="C70" s="83"/>
      <c r="D70" s="7"/>
      <c r="E70" s="84"/>
      <c r="F70" s="85"/>
      <c r="G70" s="24"/>
    </row>
    <row r="71" spans="1:7" ht="20.100000000000001" customHeight="1" x14ac:dyDescent="0.2">
      <c r="A71" s="24"/>
      <c r="B71" s="82"/>
      <c r="C71" s="83"/>
      <c r="D71" s="7"/>
      <c r="E71" s="84"/>
      <c r="F71" s="85"/>
      <c r="G71" s="24"/>
    </row>
    <row r="72" spans="1:7" ht="20.100000000000001" customHeight="1" x14ac:dyDescent="0.2">
      <c r="A72" s="24"/>
      <c r="B72" s="82"/>
      <c r="C72" s="83"/>
      <c r="D72" s="7"/>
      <c r="E72" s="84"/>
      <c r="F72" s="85"/>
      <c r="G72" s="24"/>
    </row>
    <row r="73" spans="1:7" ht="20.100000000000001" customHeight="1" x14ac:dyDescent="0.2">
      <c r="A73" s="24"/>
      <c r="B73" s="82"/>
      <c r="C73" s="83"/>
      <c r="D73" s="7"/>
      <c r="E73" s="84"/>
      <c r="F73" s="85"/>
      <c r="G73" s="24"/>
    </row>
    <row r="74" spans="1:7" ht="20.100000000000001" customHeight="1" x14ac:dyDescent="0.2">
      <c r="A74" s="24"/>
      <c r="B74" s="82"/>
      <c r="C74" s="83"/>
      <c r="D74" s="7"/>
      <c r="E74" s="84"/>
      <c r="F74" s="85"/>
      <c r="G74" s="24"/>
    </row>
    <row r="75" spans="1:7" ht="20.100000000000001" customHeight="1" x14ac:dyDescent="0.2">
      <c r="A75" s="24"/>
      <c r="B75" s="82"/>
      <c r="C75" s="83"/>
      <c r="D75" s="7"/>
      <c r="E75" s="84"/>
      <c r="F75" s="85"/>
      <c r="G75" s="24"/>
    </row>
    <row r="76" spans="1:7" ht="20.100000000000001" customHeight="1" x14ac:dyDescent="0.2">
      <c r="A76" s="24"/>
      <c r="B76" s="82"/>
      <c r="C76" s="83"/>
      <c r="D76" s="7"/>
      <c r="E76" s="84"/>
      <c r="F76" s="85"/>
      <c r="G76" s="24"/>
    </row>
    <row r="77" spans="1:7" ht="20.100000000000001" customHeight="1" x14ac:dyDescent="0.2">
      <c r="A77" s="24"/>
      <c r="B77" s="82"/>
      <c r="C77" s="83"/>
      <c r="D77" s="7"/>
      <c r="E77" s="84"/>
      <c r="F77" s="85"/>
      <c r="G77" s="24"/>
    </row>
    <row r="78" spans="1:7" ht="20.100000000000001" customHeight="1" x14ac:dyDescent="0.2">
      <c r="A78" s="24"/>
      <c r="B78" s="82"/>
      <c r="C78" s="83"/>
      <c r="D78" s="7"/>
      <c r="E78" s="74"/>
      <c r="F78" s="75"/>
      <c r="G78" s="24"/>
    </row>
    <row r="79" spans="1:7" ht="20.100000000000001" customHeight="1" x14ac:dyDescent="0.2">
      <c r="A79" s="24"/>
      <c r="B79" s="82"/>
      <c r="C79" s="83"/>
      <c r="D79" s="7"/>
      <c r="E79" s="74"/>
      <c r="F79" s="75"/>
      <c r="G79" s="24"/>
    </row>
    <row r="80" spans="1:7" ht="20.100000000000001" customHeight="1" x14ac:dyDescent="0.2">
      <c r="A80" s="24"/>
      <c r="B80" s="82"/>
      <c r="C80" s="83"/>
      <c r="D80" s="7"/>
      <c r="E80" s="74"/>
      <c r="F80" s="75"/>
      <c r="G80" s="24"/>
    </row>
    <row r="81" spans="1:7" ht="20.100000000000001" customHeight="1" x14ac:dyDescent="0.2">
      <c r="A81" s="24"/>
      <c r="B81" s="82"/>
      <c r="C81" s="83"/>
      <c r="D81" s="7"/>
      <c r="E81" s="74"/>
      <c r="F81" s="75"/>
      <c r="G81" s="24"/>
    </row>
    <row r="82" spans="1:7" ht="20.100000000000001" customHeight="1" x14ac:dyDescent="0.2">
      <c r="A82" s="24"/>
      <c r="B82" s="82"/>
      <c r="C82" s="83"/>
      <c r="D82" s="7"/>
      <c r="E82" s="84"/>
      <c r="F82" s="85"/>
      <c r="G82" s="24"/>
    </row>
    <row r="83" spans="1:7" ht="20.100000000000001" customHeight="1" thickBot="1" x14ac:dyDescent="0.25">
      <c r="A83" s="24"/>
      <c r="B83" s="78"/>
      <c r="C83" s="79"/>
      <c r="D83" s="8"/>
      <c r="E83" s="80"/>
      <c r="F83" s="81"/>
      <c r="G83" s="24"/>
    </row>
    <row r="84" spans="1:7" ht="20.100000000000001" customHeight="1" thickBot="1" x14ac:dyDescent="0.4">
      <c r="A84" s="24"/>
      <c r="B84" s="110"/>
      <c r="C84" s="110"/>
      <c r="D84" s="110"/>
      <c r="E84" s="110"/>
      <c r="F84" s="110"/>
      <c r="G84" s="24"/>
    </row>
    <row r="85" spans="1:7" ht="24.95" customHeight="1" thickBot="1" x14ac:dyDescent="0.4">
      <c r="A85" s="24"/>
      <c r="B85" s="96" t="s">
        <v>2385</v>
      </c>
      <c r="C85" s="97"/>
      <c r="D85" s="97"/>
      <c r="E85" s="97"/>
      <c r="F85" s="98"/>
      <c r="G85" s="24"/>
    </row>
    <row r="86" spans="1:7" ht="20.100000000000001" customHeight="1" thickBot="1" x14ac:dyDescent="0.25">
      <c r="A86" s="24"/>
      <c r="B86" s="11" t="s">
        <v>2391</v>
      </c>
      <c r="C86" s="99"/>
      <c r="D86" s="100"/>
      <c r="E86" s="100"/>
      <c r="F86" s="101"/>
      <c r="G86" s="24"/>
    </row>
    <row r="87" spans="1:7" ht="20.100000000000001" customHeight="1" thickBot="1" x14ac:dyDescent="0.25">
      <c r="A87" s="24"/>
      <c r="B87" s="90" t="s">
        <v>2412</v>
      </c>
      <c r="C87" s="91"/>
      <c r="D87" s="12" t="s">
        <v>2398</v>
      </c>
      <c r="E87" s="92" t="s">
        <v>2399</v>
      </c>
      <c r="F87" s="93"/>
      <c r="G87" s="24"/>
    </row>
    <row r="88" spans="1:7" ht="20.100000000000001" customHeight="1" x14ac:dyDescent="0.2">
      <c r="A88" s="24"/>
      <c r="B88" s="94"/>
      <c r="C88" s="95"/>
      <c r="D88" s="13"/>
      <c r="E88" s="88"/>
      <c r="F88" s="89"/>
      <c r="G88" s="24"/>
    </row>
    <row r="89" spans="1:7" ht="20.100000000000001" customHeight="1" x14ac:dyDescent="0.2">
      <c r="A89" s="24"/>
      <c r="B89" s="82"/>
      <c r="C89" s="83"/>
      <c r="D89" s="7"/>
      <c r="E89" s="74"/>
      <c r="F89" s="75"/>
      <c r="G89" s="24"/>
    </row>
    <row r="90" spans="1:7" ht="20.100000000000001" customHeight="1" x14ac:dyDescent="0.2">
      <c r="A90" s="24"/>
      <c r="B90" s="9"/>
      <c r="C90" s="10"/>
      <c r="D90" s="7"/>
      <c r="E90" s="7"/>
      <c r="F90" s="14"/>
      <c r="G90" s="24"/>
    </row>
    <row r="91" spans="1:7" ht="20.100000000000001" customHeight="1" x14ac:dyDescent="0.2">
      <c r="A91" s="24"/>
      <c r="B91" s="9"/>
      <c r="C91" s="10"/>
      <c r="D91" s="7"/>
      <c r="E91" s="7"/>
      <c r="F91" s="14"/>
      <c r="G91" s="24"/>
    </row>
    <row r="92" spans="1:7" ht="20.100000000000001" customHeight="1" x14ac:dyDescent="0.2">
      <c r="A92" s="24"/>
      <c r="B92" s="9"/>
      <c r="C92" s="10"/>
      <c r="D92" s="7"/>
      <c r="E92" s="7"/>
      <c r="F92" s="14"/>
      <c r="G92" s="24"/>
    </row>
    <row r="93" spans="1:7" ht="20.100000000000001" customHeight="1" x14ac:dyDescent="0.2">
      <c r="A93" s="24"/>
      <c r="B93" s="9"/>
      <c r="C93" s="10"/>
      <c r="D93" s="7"/>
      <c r="E93" s="7"/>
      <c r="F93" s="14"/>
      <c r="G93" s="24"/>
    </row>
    <row r="94" spans="1:7" ht="20.100000000000001" customHeight="1" x14ac:dyDescent="0.2">
      <c r="A94" s="24"/>
      <c r="B94" s="9"/>
      <c r="C94" s="10"/>
      <c r="D94" s="7"/>
      <c r="E94" s="7"/>
      <c r="F94" s="14"/>
      <c r="G94" s="24"/>
    </row>
    <row r="95" spans="1:7" ht="20.100000000000001" customHeight="1" x14ac:dyDescent="0.2">
      <c r="A95" s="24"/>
      <c r="B95" s="82"/>
      <c r="C95" s="83"/>
      <c r="D95" s="7"/>
      <c r="E95" s="74"/>
      <c r="F95" s="75"/>
      <c r="G95" s="24"/>
    </row>
    <row r="96" spans="1:7" ht="20.100000000000001" customHeight="1" x14ac:dyDescent="0.2">
      <c r="A96" s="24"/>
      <c r="B96" s="82"/>
      <c r="C96" s="83"/>
      <c r="D96" s="7"/>
      <c r="E96" s="74"/>
      <c r="F96" s="75"/>
      <c r="G96" s="24"/>
    </row>
    <row r="97" spans="1:7" ht="20.100000000000001" customHeight="1" x14ac:dyDescent="0.2">
      <c r="A97" s="24"/>
      <c r="B97" s="82"/>
      <c r="C97" s="83"/>
      <c r="D97" s="7"/>
      <c r="E97" s="84"/>
      <c r="F97" s="85"/>
      <c r="G97" s="24"/>
    </row>
    <row r="98" spans="1:7" ht="20.100000000000001" customHeight="1" x14ac:dyDescent="0.2">
      <c r="A98" s="24"/>
      <c r="B98" s="82"/>
      <c r="C98" s="83"/>
      <c r="D98" s="7"/>
      <c r="E98" s="74"/>
      <c r="F98" s="75"/>
      <c r="G98" s="24"/>
    </row>
    <row r="99" spans="1:7" ht="20.100000000000001" customHeight="1" x14ac:dyDescent="0.2">
      <c r="A99" s="24"/>
      <c r="B99" s="82"/>
      <c r="C99" s="83"/>
      <c r="D99" s="7"/>
      <c r="E99" s="74"/>
      <c r="F99" s="75"/>
      <c r="G99" s="24"/>
    </row>
    <row r="100" spans="1:7" ht="20.100000000000001" customHeight="1" x14ac:dyDescent="0.2">
      <c r="A100" s="24"/>
      <c r="B100" s="82"/>
      <c r="C100" s="83"/>
      <c r="D100" s="7"/>
      <c r="E100" s="74"/>
      <c r="F100" s="75"/>
      <c r="G100" s="24"/>
    </row>
    <row r="101" spans="1:7" ht="20.100000000000001" customHeight="1" x14ac:dyDescent="0.2">
      <c r="A101" s="24"/>
      <c r="B101" s="82"/>
      <c r="C101" s="83"/>
      <c r="D101" s="7"/>
      <c r="E101" s="74"/>
      <c r="F101" s="75"/>
      <c r="G101" s="24"/>
    </row>
    <row r="102" spans="1:7" ht="20.100000000000001" customHeight="1" x14ac:dyDescent="0.2">
      <c r="A102" s="24"/>
      <c r="B102" s="82"/>
      <c r="C102" s="83"/>
      <c r="D102" s="7"/>
      <c r="E102" s="84"/>
      <c r="F102" s="85"/>
      <c r="G102" s="24"/>
    </row>
    <row r="103" spans="1:7" ht="15.75" thickBot="1" x14ac:dyDescent="0.25">
      <c r="A103" s="24"/>
      <c r="B103" s="78"/>
      <c r="C103" s="79"/>
      <c r="D103" s="8"/>
      <c r="E103" s="80"/>
      <c r="F103" s="81"/>
      <c r="G103" s="24"/>
    </row>
    <row r="104" spans="1:7" ht="19.5" customHeight="1" thickBot="1" x14ac:dyDescent="0.25">
      <c r="A104" s="25"/>
      <c r="B104" s="20"/>
      <c r="C104" s="21"/>
      <c r="D104" s="21"/>
      <c r="E104" s="21"/>
      <c r="F104" s="22"/>
      <c r="G104" s="25"/>
    </row>
  </sheetData>
  <mergeCells count="156">
    <mergeCell ref="B103:C103"/>
    <mergeCell ref="E103:F103"/>
    <mergeCell ref="E100:F100"/>
    <mergeCell ref="E101:F101"/>
    <mergeCell ref="B102:C102"/>
    <mergeCell ref="E102:F102"/>
    <mergeCell ref="B100:C100"/>
    <mergeCell ref="B101:C101"/>
    <mergeCell ref="E97:F97"/>
    <mergeCell ref="E98:F98"/>
    <mergeCell ref="E99:F99"/>
    <mergeCell ref="B98:C98"/>
    <mergeCell ref="B99:C99"/>
    <mergeCell ref="B97:C97"/>
    <mergeCell ref="B88:C88"/>
    <mergeCell ref="E88:F88"/>
    <mergeCell ref="B84:F84"/>
    <mergeCell ref="B96:C96"/>
    <mergeCell ref="E96:F96"/>
    <mergeCell ref="E95:F95"/>
    <mergeCell ref="B95:C95"/>
    <mergeCell ref="E89:F89"/>
    <mergeCell ref="B89:C89"/>
    <mergeCell ref="B87:C87"/>
    <mergeCell ref="E56:F56"/>
    <mergeCell ref="B41:C41"/>
    <mergeCell ref="B63:C63"/>
    <mergeCell ref="E63:F63"/>
    <mergeCell ref="B85:F85"/>
    <mergeCell ref="C86:F86"/>
    <mergeCell ref="B76:C76"/>
    <mergeCell ref="E76:F76"/>
    <mergeCell ref="B77:C77"/>
    <mergeCell ref="E77:F77"/>
    <mergeCell ref="E78:F78"/>
    <mergeCell ref="E79:F79"/>
    <mergeCell ref="E41:F41"/>
    <mergeCell ref="B49:C49"/>
    <mergeCell ref="E49:F49"/>
    <mergeCell ref="B42:C42"/>
    <mergeCell ref="E42:F42"/>
    <mergeCell ref="B45:C45"/>
    <mergeCell ref="E45:F45"/>
    <mergeCell ref="B48:C48"/>
    <mergeCell ref="E48:F48"/>
    <mergeCell ref="E46:F46"/>
    <mergeCell ref="B50:C50"/>
    <mergeCell ref="E50:F50"/>
    <mergeCell ref="F9:F10"/>
    <mergeCell ref="B2:F2"/>
    <mergeCell ref="B3:F3"/>
    <mergeCell ref="B5:F5"/>
    <mergeCell ref="B7:F8"/>
    <mergeCell ref="B11:F11"/>
    <mergeCell ref="E36:F36"/>
    <mergeCell ref="B21:C21"/>
    <mergeCell ref="B22:C22"/>
    <mergeCell ref="B23:C23"/>
    <mergeCell ref="B35:C35"/>
    <mergeCell ref="B36:C36"/>
    <mergeCell ref="E24:F24"/>
    <mergeCell ref="E25:F25"/>
    <mergeCell ref="E26:F26"/>
    <mergeCell ref="E34:F34"/>
    <mergeCell ref="E27:F27"/>
    <mergeCell ref="B28:C28"/>
    <mergeCell ref="E28:F28"/>
    <mergeCell ref="B29:C29"/>
    <mergeCell ref="E29:F29"/>
    <mergeCell ref="B30:C30"/>
    <mergeCell ref="E30:F30"/>
    <mergeCell ref="E35:F35"/>
    <mergeCell ref="B60:C60"/>
    <mergeCell ref="E60:F60"/>
    <mergeCell ref="B61:C61"/>
    <mergeCell ref="E61:F61"/>
    <mergeCell ref="B18:F18"/>
    <mergeCell ref="B57:F57"/>
    <mergeCell ref="C19:F19"/>
    <mergeCell ref="B20:C20"/>
    <mergeCell ref="E20:F20"/>
    <mergeCell ref="E21:F21"/>
    <mergeCell ref="E22:F22"/>
    <mergeCell ref="E23:F23"/>
    <mergeCell ref="B43:C43"/>
    <mergeCell ref="E43:F43"/>
    <mergeCell ref="B38:F38"/>
    <mergeCell ref="C39:F39"/>
    <mergeCell ref="E40:F40"/>
    <mergeCell ref="B58:F58"/>
    <mergeCell ref="C59:F59"/>
    <mergeCell ref="E53:F53"/>
    <mergeCell ref="E54:F54"/>
    <mergeCell ref="B55:C55"/>
    <mergeCell ref="E55:F55"/>
    <mergeCell ref="B56:C56"/>
    <mergeCell ref="B62:C62"/>
    <mergeCell ref="E62:F62"/>
    <mergeCell ref="B71:C71"/>
    <mergeCell ref="E71:F71"/>
    <mergeCell ref="B64:C64"/>
    <mergeCell ref="B65:C65"/>
    <mergeCell ref="B66:C66"/>
    <mergeCell ref="B67:C67"/>
    <mergeCell ref="E68:F68"/>
    <mergeCell ref="E69:F69"/>
    <mergeCell ref="B70:C70"/>
    <mergeCell ref="E70:F70"/>
    <mergeCell ref="E87:F87"/>
    <mergeCell ref="B82:C82"/>
    <mergeCell ref="E82:F82"/>
    <mergeCell ref="B83:C83"/>
    <mergeCell ref="E83:F83"/>
    <mergeCell ref="B72:C72"/>
    <mergeCell ref="E72:F72"/>
    <mergeCell ref="B73:C73"/>
    <mergeCell ref="E73:F73"/>
    <mergeCell ref="E80:F80"/>
    <mergeCell ref="E81:F81"/>
    <mergeCell ref="B74:C74"/>
    <mergeCell ref="E74:F74"/>
    <mergeCell ref="B75:C75"/>
    <mergeCell ref="E75:F75"/>
    <mergeCell ref="B68:C68"/>
    <mergeCell ref="B69:C69"/>
    <mergeCell ref="E64:F64"/>
    <mergeCell ref="E65:F65"/>
    <mergeCell ref="E66:F66"/>
    <mergeCell ref="E67:F67"/>
    <mergeCell ref="B79:C79"/>
    <mergeCell ref="B78:C78"/>
    <mergeCell ref="B81:C81"/>
    <mergeCell ref="B80:C80"/>
    <mergeCell ref="E31:F31"/>
    <mergeCell ref="B32:C32"/>
    <mergeCell ref="E32:F32"/>
    <mergeCell ref="B33:C33"/>
    <mergeCell ref="E33:F33"/>
    <mergeCell ref="B53:C53"/>
    <mergeCell ref="B54:C54"/>
    <mergeCell ref="B24:C24"/>
    <mergeCell ref="B25:C25"/>
    <mergeCell ref="B26:C26"/>
    <mergeCell ref="B27:C27"/>
    <mergeCell ref="B31:C31"/>
    <mergeCell ref="B34:C34"/>
    <mergeCell ref="B46:C46"/>
    <mergeCell ref="B40:C40"/>
    <mergeCell ref="B44:C44"/>
    <mergeCell ref="E44:F44"/>
    <mergeCell ref="B47:C47"/>
    <mergeCell ref="E47:F47"/>
    <mergeCell ref="E51:F51"/>
    <mergeCell ref="E52:F52"/>
    <mergeCell ref="B51:C51"/>
    <mergeCell ref="B52:C52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8">
    <pageSetUpPr fitToPage="1"/>
  </sheetPr>
  <dimension ref="A1:G72"/>
  <sheetViews>
    <sheetView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2433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1393</v>
      </c>
      <c r="D13" s="4" t="s">
        <v>1394</v>
      </c>
      <c r="E13" s="4">
        <v>103</v>
      </c>
      <c r="F13" s="5" t="s">
        <v>1252</v>
      </c>
      <c r="G13" s="24"/>
    </row>
    <row r="14" spans="1:7" ht="20.100000000000001" customHeight="1" x14ac:dyDescent="0.2">
      <c r="A14" s="24"/>
      <c r="B14" s="3">
        <v>2</v>
      </c>
      <c r="C14" s="6" t="s">
        <v>1406</v>
      </c>
      <c r="D14" s="4" t="s">
        <v>1407</v>
      </c>
      <c r="E14" s="4">
        <v>178</v>
      </c>
      <c r="F14" s="5" t="s">
        <v>1251</v>
      </c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127" t="s">
        <v>1395</v>
      </c>
      <c r="D19" s="128"/>
      <c r="E19" s="128"/>
      <c r="F19" s="129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1396</v>
      </c>
      <c r="C21" s="87"/>
      <c r="D21" s="13">
        <v>16</v>
      </c>
      <c r="E21" s="88" t="s">
        <v>1252</v>
      </c>
      <c r="F21" s="89"/>
      <c r="G21" s="24"/>
    </row>
    <row r="22" spans="1:7" ht="20.100000000000001" customHeight="1" x14ac:dyDescent="0.2">
      <c r="A22" s="24"/>
      <c r="B22" s="76" t="s">
        <v>1397</v>
      </c>
      <c r="C22" s="77"/>
      <c r="D22" s="7">
        <v>8</v>
      </c>
      <c r="E22" s="84"/>
      <c r="F22" s="85"/>
      <c r="G22" s="24"/>
    </row>
    <row r="23" spans="1:7" ht="20.100000000000001" customHeight="1" x14ac:dyDescent="0.2">
      <c r="A23" s="24"/>
      <c r="B23" s="76" t="s">
        <v>1398</v>
      </c>
      <c r="C23" s="77"/>
      <c r="D23" s="7">
        <v>2</v>
      </c>
      <c r="E23" s="84"/>
      <c r="F23" s="85"/>
      <c r="G23" s="24"/>
    </row>
    <row r="24" spans="1:7" ht="20.100000000000001" customHeight="1" x14ac:dyDescent="0.2">
      <c r="A24" s="24"/>
      <c r="B24" s="52" t="s">
        <v>1399</v>
      </c>
      <c r="C24" s="53"/>
      <c r="D24" s="7">
        <v>18</v>
      </c>
      <c r="E24" s="74" t="s">
        <v>1252</v>
      </c>
      <c r="F24" s="75"/>
      <c r="G24" s="24"/>
    </row>
    <row r="25" spans="1:7" ht="20.100000000000001" customHeight="1" x14ac:dyDescent="0.2">
      <c r="A25" s="24"/>
      <c r="B25" s="52" t="s">
        <v>1400</v>
      </c>
      <c r="C25" s="53"/>
      <c r="D25" s="7">
        <v>14</v>
      </c>
      <c r="E25" s="74" t="s">
        <v>1252</v>
      </c>
      <c r="F25" s="75"/>
      <c r="G25" s="24"/>
    </row>
    <row r="26" spans="1:7" ht="20.100000000000001" customHeight="1" x14ac:dyDescent="0.2">
      <c r="A26" s="24"/>
      <c r="B26" s="52" t="s">
        <v>1401</v>
      </c>
      <c r="C26" s="53"/>
      <c r="D26" s="7">
        <v>5</v>
      </c>
      <c r="E26" s="74"/>
      <c r="F26" s="75"/>
      <c r="G26" s="24"/>
    </row>
    <row r="27" spans="1:7" ht="20.100000000000001" customHeight="1" x14ac:dyDescent="0.2">
      <c r="A27" s="24"/>
      <c r="B27" s="52" t="s">
        <v>1402</v>
      </c>
      <c r="C27" s="53"/>
      <c r="D27" s="7">
        <v>7</v>
      </c>
      <c r="E27" s="74"/>
      <c r="F27" s="75"/>
      <c r="G27" s="24"/>
    </row>
    <row r="28" spans="1:7" ht="20.100000000000001" customHeight="1" x14ac:dyDescent="0.2">
      <c r="A28" s="24"/>
      <c r="B28" s="76" t="s">
        <v>1403</v>
      </c>
      <c r="C28" s="77"/>
      <c r="D28" s="7">
        <v>3</v>
      </c>
      <c r="E28" s="74"/>
      <c r="F28" s="134"/>
      <c r="G28" s="66"/>
    </row>
    <row r="29" spans="1:7" ht="20.100000000000001" customHeight="1" x14ac:dyDescent="0.2">
      <c r="A29" s="24"/>
      <c r="B29" s="76" t="s">
        <v>1404</v>
      </c>
      <c r="C29" s="77"/>
      <c r="D29" s="49">
        <v>2</v>
      </c>
      <c r="E29" s="74"/>
      <c r="F29" s="75"/>
      <c r="G29" s="24"/>
    </row>
    <row r="30" spans="1:7" ht="20.100000000000001" customHeight="1" thickBot="1" x14ac:dyDescent="0.25">
      <c r="A30" s="24"/>
      <c r="B30" s="102" t="s">
        <v>1405</v>
      </c>
      <c r="C30" s="103"/>
      <c r="D30" s="8">
        <v>8</v>
      </c>
      <c r="E30" s="80"/>
      <c r="F30" s="81"/>
      <c r="G30" s="24"/>
    </row>
    <row r="31" spans="1:7" ht="15.75" thickBot="1" x14ac:dyDescent="0.25">
      <c r="A31" s="24"/>
      <c r="B31" s="28"/>
      <c r="C31" s="28"/>
      <c r="D31" s="28"/>
      <c r="E31" s="28"/>
      <c r="F31" s="28"/>
      <c r="G31" s="24"/>
    </row>
    <row r="32" spans="1:7" ht="24.95" customHeight="1" thickBot="1" x14ac:dyDescent="0.4">
      <c r="A32" s="24"/>
      <c r="B32" s="96" t="s">
        <v>2385</v>
      </c>
      <c r="C32" s="97"/>
      <c r="D32" s="97"/>
      <c r="E32" s="97"/>
      <c r="F32" s="98"/>
      <c r="G32" s="24"/>
    </row>
    <row r="33" spans="1:7" ht="20.100000000000001" customHeight="1" thickBot="1" x14ac:dyDescent="0.25">
      <c r="A33" s="24"/>
      <c r="B33" s="11" t="s">
        <v>2388</v>
      </c>
      <c r="C33" s="99" t="s">
        <v>393</v>
      </c>
      <c r="D33" s="100"/>
      <c r="E33" s="100"/>
      <c r="F33" s="101"/>
      <c r="G33" s="24"/>
    </row>
    <row r="34" spans="1:7" ht="20.100000000000001" customHeight="1" thickBot="1" x14ac:dyDescent="0.25">
      <c r="A34" s="24"/>
      <c r="B34" s="90" t="s">
        <v>2412</v>
      </c>
      <c r="C34" s="91"/>
      <c r="D34" s="12" t="s">
        <v>2398</v>
      </c>
      <c r="E34" s="92" t="s">
        <v>2399</v>
      </c>
      <c r="F34" s="93"/>
      <c r="G34" s="24"/>
    </row>
    <row r="35" spans="1:7" ht="20.100000000000001" customHeight="1" x14ac:dyDescent="0.2">
      <c r="A35" s="24"/>
      <c r="B35" s="86" t="s">
        <v>1408</v>
      </c>
      <c r="C35" s="87"/>
      <c r="D35" s="13">
        <v>20</v>
      </c>
      <c r="E35" s="88" t="s">
        <v>1252</v>
      </c>
      <c r="F35" s="89"/>
      <c r="G35" s="24"/>
    </row>
    <row r="36" spans="1:7" ht="20.100000000000001" customHeight="1" x14ac:dyDescent="0.2">
      <c r="A36" s="24"/>
      <c r="B36" s="76" t="s">
        <v>1409</v>
      </c>
      <c r="C36" s="77"/>
      <c r="D36" s="7">
        <v>15</v>
      </c>
      <c r="E36" s="84" t="s">
        <v>1252</v>
      </c>
      <c r="F36" s="85"/>
      <c r="G36" s="24"/>
    </row>
    <row r="37" spans="1:7" ht="20.100000000000001" customHeight="1" x14ac:dyDescent="0.2">
      <c r="A37" s="24"/>
      <c r="B37" s="52" t="s">
        <v>1410</v>
      </c>
      <c r="C37" s="53"/>
      <c r="D37" s="7">
        <v>25</v>
      </c>
      <c r="E37" s="74" t="s">
        <v>1252</v>
      </c>
      <c r="F37" s="75"/>
      <c r="G37" s="24"/>
    </row>
    <row r="38" spans="1:7" ht="20.100000000000001" customHeight="1" x14ac:dyDescent="0.2">
      <c r="A38" s="24"/>
      <c r="B38" s="52" t="s">
        <v>1411</v>
      </c>
      <c r="C38" s="53"/>
      <c r="D38" s="7">
        <v>19</v>
      </c>
      <c r="E38" s="74" t="s">
        <v>1252</v>
      </c>
      <c r="F38" s="75"/>
      <c r="G38" s="24"/>
    </row>
    <row r="39" spans="1:7" ht="20.100000000000001" customHeight="1" x14ac:dyDescent="0.2">
      <c r="A39" s="24"/>
      <c r="B39" s="76" t="s">
        <v>1412</v>
      </c>
      <c r="C39" s="77"/>
      <c r="D39" s="7">
        <v>6</v>
      </c>
      <c r="E39" s="84"/>
      <c r="F39" s="85"/>
      <c r="G39" s="24"/>
    </row>
    <row r="40" spans="1:7" ht="20.100000000000001" customHeight="1" x14ac:dyDescent="0.2">
      <c r="A40" s="24"/>
      <c r="B40" s="52" t="s">
        <v>1413</v>
      </c>
      <c r="C40" s="53"/>
      <c r="D40" s="7">
        <v>14</v>
      </c>
      <c r="E40" s="74" t="s">
        <v>1252</v>
      </c>
      <c r="F40" s="75"/>
      <c r="G40" s="24"/>
    </row>
    <row r="41" spans="1:7" ht="20.100000000000001" customHeight="1" x14ac:dyDescent="0.2">
      <c r="A41" s="24"/>
      <c r="B41" s="52" t="s">
        <v>1414</v>
      </c>
      <c r="C41" s="53"/>
      <c r="D41" s="7">
        <v>17</v>
      </c>
      <c r="E41" s="74" t="s">
        <v>1252</v>
      </c>
      <c r="F41" s="75"/>
      <c r="G41" s="24"/>
    </row>
    <row r="42" spans="1:7" ht="20.100000000000001" customHeight="1" x14ac:dyDescent="0.2">
      <c r="A42" s="24"/>
      <c r="B42" s="52" t="s">
        <v>2974</v>
      </c>
      <c r="C42" s="53"/>
      <c r="D42" s="7">
        <v>13</v>
      </c>
      <c r="E42" s="74"/>
      <c r="F42" s="75"/>
      <c r="G42" s="24"/>
    </row>
    <row r="43" spans="1:7" ht="20.100000000000001" customHeight="1" x14ac:dyDescent="0.2">
      <c r="A43" s="24"/>
      <c r="B43" s="52" t="s">
        <v>1415</v>
      </c>
      <c r="C43" s="53"/>
      <c r="D43" s="7">
        <v>3</v>
      </c>
      <c r="E43" s="74"/>
      <c r="F43" s="75"/>
      <c r="G43" s="24"/>
    </row>
    <row r="44" spans="1:7" ht="20.100000000000001" customHeight="1" x14ac:dyDescent="0.2">
      <c r="A44" s="24"/>
      <c r="B44" s="76" t="s">
        <v>1416</v>
      </c>
      <c r="C44" s="77"/>
      <c r="D44" s="7">
        <v>15</v>
      </c>
      <c r="E44" s="84" t="s">
        <v>1252</v>
      </c>
      <c r="F44" s="85"/>
      <c r="G44" s="24"/>
    </row>
    <row r="45" spans="1:7" ht="20.100000000000001" customHeight="1" thickBot="1" x14ac:dyDescent="0.25">
      <c r="A45" s="24"/>
      <c r="B45" s="102" t="s">
        <v>1417</v>
      </c>
      <c r="C45" s="103"/>
      <c r="D45" s="8">
        <v>15</v>
      </c>
      <c r="E45" s="80" t="s">
        <v>1252</v>
      </c>
      <c r="F45" s="81"/>
      <c r="G45" s="24"/>
    </row>
    <row r="46" spans="1:7" ht="20.100000000000001" customHeight="1" thickBot="1" x14ac:dyDescent="0.4">
      <c r="A46" s="24"/>
      <c r="B46" s="110"/>
      <c r="C46" s="110"/>
      <c r="D46" s="110"/>
      <c r="E46" s="110"/>
      <c r="F46" s="110"/>
      <c r="G46" s="24"/>
    </row>
    <row r="47" spans="1:7" ht="24.95" customHeight="1" thickBot="1" x14ac:dyDescent="0.4">
      <c r="A47" s="24"/>
      <c r="B47" s="96" t="s">
        <v>2385</v>
      </c>
      <c r="C47" s="97"/>
      <c r="D47" s="97"/>
      <c r="E47" s="97"/>
      <c r="F47" s="98"/>
      <c r="G47" s="24"/>
    </row>
    <row r="48" spans="1:7" ht="20.100000000000001" customHeight="1" thickBot="1" x14ac:dyDescent="0.25">
      <c r="A48" s="24"/>
      <c r="B48" s="11" t="s">
        <v>2389</v>
      </c>
      <c r="C48" s="99"/>
      <c r="D48" s="100"/>
      <c r="E48" s="100"/>
      <c r="F48" s="101"/>
      <c r="G48" s="24"/>
    </row>
    <row r="49" spans="1:7" ht="20.100000000000001" customHeight="1" thickBot="1" x14ac:dyDescent="0.25">
      <c r="A49" s="24"/>
      <c r="B49" s="90" t="s">
        <v>2412</v>
      </c>
      <c r="C49" s="91"/>
      <c r="D49" s="12" t="s">
        <v>2398</v>
      </c>
      <c r="E49" s="92" t="s">
        <v>2399</v>
      </c>
      <c r="F49" s="93"/>
      <c r="G49" s="24"/>
    </row>
    <row r="50" spans="1:7" ht="20.100000000000001" customHeight="1" x14ac:dyDescent="0.2">
      <c r="A50" s="24"/>
      <c r="B50" s="94"/>
      <c r="C50" s="95"/>
      <c r="D50" s="13"/>
      <c r="E50" s="88"/>
      <c r="F50" s="89"/>
      <c r="G50" s="24"/>
    </row>
    <row r="51" spans="1:7" ht="20.100000000000001" customHeight="1" x14ac:dyDescent="0.2">
      <c r="A51" s="24"/>
      <c r="B51" s="82"/>
      <c r="C51" s="83"/>
      <c r="D51" s="7"/>
      <c r="E51" s="84"/>
      <c r="F51" s="85"/>
      <c r="G51" s="24"/>
    </row>
    <row r="52" spans="1:7" ht="20.100000000000001" customHeight="1" x14ac:dyDescent="0.2">
      <c r="A52" s="24"/>
      <c r="B52" s="82"/>
      <c r="C52" s="83"/>
      <c r="D52" s="7"/>
      <c r="E52" s="84"/>
      <c r="F52" s="85"/>
      <c r="G52" s="24"/>
    </row>
    <row r="53" spans="1:7" ht="20.100000000000001" customHeight="1" x14ac:dyDescent="0.2">
      <c r="A53" s="24"/>
      <c r="B53" s="9"/>
      <c r="C53" s="10"/>
      <c r="D53" s="7"/>
      <c r="E53" s="74"/>
      <c r="F53" s="75"/>
      <c r="G53" s="24"/>
    </row>
    <row r="54" spans="1:7" ht="20.100000000000001" customHeight="1" x14ac:dyDescent="0.2">
      <c r="A54" s="24"/>
      <c r="B54" s="9"/>
      <c r="C54" s="10"/>
      <c r="D54" s="7"/>
      <c r="E54" s="74"/>
      <c r="F54" s="75"/>
      <c r="G54" s="24"/>
    </row>
    <row r="55" spans="1:7" ht="20.100000000000001" customHeight="1" x14ac:dyDescent="0.2">
      <c r="A55" s="24"/>
      <c r="B55" s="9"/>
      <c r="C55" s="10"/>
      <c r="D55" s="7"/>
      <c r="E55" s="74"/>
      <c r="F55" s="75"/>
      <c r="G55" s="24"/>
    </row>
    <row r="56" spans="1:7" ht="20.100000000000001" customHeight="1" x14ac:dyDescent="0.2">
      <c r="A56" s="24"/>
      <c r="B56" s="9"/>
      <c r="C56" s="10"/>
      <c r="D56" s="7"/>
      <c r="E56" s="74"/>
      <c r="F56" s="75"/>
      <c r="G56" s="24"/>
    </row>
    <row r="57" spans="1:7" ht="20.100000000000001" customHeight="1" x14ac:dyDescent="0.2">
      <c r="A57" s="24"/>
      <c r="B57" s="82"/>
      <c r="C57" s="83"/>
      <c r="D57" s="7"/>
      <c r="E57" s="84"/>
      <c r="F57" s="85"/>
      <c r="G57" s="24"/>
    </row>
    <row r="58" spans="1:7" ht="20.100000000000001" customHeight="1" thickBot="1" x14ac:dyDescent="0.25">
      <c r="A58" s="24"/>
      <c r="B58" s="78"/>
      <c r="C58" s="79"/>
      <c r="D58" s="8"/>
      <c r="E58" s="80"/>
      <c r="F58" s="81"/>
      <c r="G58" s="24"/>
    </row>
    <row r="59" spans="1:7" ht="20.100000000000001" customHeight="1" thickBot="1" x14ac:dyDescent="0.4">
      <c r="A59" s="24"/>
      <c r="B59" s="110"/>
      <c r="C59" s="110"/>
      <c r="D59" s="110"/>
      <c r="E59" s="110"/>
      <c r="F59" s="110"/>
      <c r="G59" s="24"/>
    </row>
    <row r="60" spans="1:7" ht="24.95" customHeight="1" thickBot="1" x14ac:dyDescent="0.4">
      <c r="A60" s="24"/>
      <c r="B60" s="96" t="s">
        <v>2385</v>
      </c>
      <c r="C60" s="97"/>
      <c r="D60" s="97"/>
      <c r="E60" s="97"/>
      <c r="F60" s="98"/>
      <c r="G60" s="24"/>
    </row>
    <row r="61" spans="1:7" ht="20.100000000000001" customHeight="1" thickBot="1" x14ac:dyDescent="0.25">
      <c r="A61" s="24"/>
      <c r="B61" s="11" t="s">
        <v>2390</v>
      </c>
      <c r="C61" s="99"/>
      <c r="D61" s="100"/>
      <c r="E61" s="100"/>
      <c r="F61" s="101"/>
      <c r="G61" s="24"/>
    </row>
    <row r="62" spans="1:7" ht="20.100000000000001" customHeight="1" thickBot="1" x14ac:dyDescent="0.25">
      <c r="A62" s="24"/>
      <c r="B62" s="90" t="s">
        <v>2412</v>
      </c>
      <c r="C62" s="91"/>
      <c r="D62" s="12" t="s">
        <v>2398</v>
      </c>
      <c r="E62" s="92" t="s">
        <v>2399</v>
      </c>
      <c r="F62" s="93"/>
      <c r="G62" s="24"/>
    </row>
    <row r="63" spans="1:7" ht="20.100000000000001" customHeight="1" x14ac:dyDescent="0.2">
      <c r="A63" s="24"/>
      <c r="B63" s="94"/>
      <c r="C63" s="95"/>
      <c r="D63" s="13"/>
      <c r="E63" s="88"/>
      <c r="F63" s="89"/>
      <c r="G63" s="24"/>
    </row>
    <row r="64" spans="1:7" ht="20.100000000000001" customHeight="1" x14ac:dyDescent="0.2">
      <c r="A64" s="24"/>
      <c r="B64" s="82"/>
      <c r="C64" s="83"/>
      <c r="D64" s="7"/>
      <c r="E64" s="84"/>
      <c r="F64" s="85"/>
      <c r="G64" s="24"/>
    </row>
    <row r="65" spans="1:7" ht="20.100000000000001" customHeight="1" x14ac:dyDescent="0.2">
      <c r="A65" s="24"/>
      <c r="B65" s="82"/>
      <c r="C65" s="83"/>
      <c r="D65" s="7"/>
      <c r="E65" s="84"/>
      <c r="F65" s="85"/>
      <c r="G65" s="24"/>
    </row>
    <row r="66" spans="1:7" ht="20.100000000000001" customHeight="1" x14ac:dyDescent="0.2">
      <c r="A66" s="24"/>
      <c r="B66" s="9"/>
      <c r="C66" s="10"/>
      <c r="D66" s="7"/>
      <c r="E66" s="74"/>
      <c r="F66" s="75"/>
      <c r="G66" s="24"/>
    </row>
    <row r="67" spans="1:7" ht="20.100000000000001" customHeight="1" x14ac:dyDescent="0.2">
      <c r="A67" s="24"/>
      <c r="B67" s="9"/>
      <c r="C67" s="10"/>
      <c r="D67" s="7"/>
      <c r="E67" s="74"/>
      <c r="F67" s="75"/>
      <c r="G67" s="24"/>
    </row>
    <row r="68" spans="1:7" ht="20.100000000000001" customHeight="1" x14ac:dyDescent="0.2">
      <c r="A68" s="24"/>
      <c r="B68" s="9"/>
      <c r="C68" s="10"/>
      <c r="D68" s="7"/>
      <c r="E68" s="74"/>
      <c r="F68" s="7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82"/>
      <c r="C70" s="83"/>
      <c r="D70" s="7"/>
      <c r="E70" s="84"/>
      <c r="F70" s="85"/>
      <c r="G70" s="24"/>
    </row>
    <row r="71" spans="1:7" ht="20.100000000000001" customHeight="1" thickBot="1" x14ac:dyDescent="0.25">
      <c r="A71" s="24"/>
      <c r="B71" s="78"/>
      <c r="C71" s="79"/>
      <c r="D71" s="8"/>
      <c r="E71" s="80"/>
      <c r="F71" s="81"/>
      <c r="G71" s="24"/>
    </row>
    <row r="72" spans="1:7" ht="20.100000000000001" customHeight="1" thickBot="1" x14ac:dyDescent="0.4">
      <c r="A72" s="24"/>
      <c r="B72" s="110"/>
      <c r="C72" s="110"/>
      <c r="D72" s="110"/>
      <c r="E72" s="110"/>
      <c r="F72" s="110"/>
      <c r="G72" s="24"/>
    </row>
  </sheetData>
  <mergeCells count="85">
    <mergeCell ref="B71:C71"/>
    <mergeCell ref="E71:F71"/>
    <mergeCell ref="E66:F66"/>
    <mergeCell ref="E67:F67"/>
    <mergeCell ref="E68:F68"/>
    <mergeCell ref="E69:F69"/>
    <mergeCell ref="B70:C70"/>
    <mergeCell ref="E70:F70"/>
    <mergeCell ref="B49:C49"/>
    <mergeCell ref="E49:F49"/>
    <mergeCell ref="B51:C51"/>
    <mergeCell ref="E51:F51"/>
    <mergeCell ref="B52:C52"/>
    <mergeCell ref="B60:F60"/>
    <mergeCell ref="C61:F61"/>
    <mergeCell ref="B50:C50"/>
    <mergeCell ref="E50:F50"/>
    <mergeCell ref="E56:F56"/>
    <mergeCell ref="B57:C57"/>
    <mergeCell ref="E57:F57"/>
    <mergeCell ref="B58:C58"/>
    <mergeCell ref="E58:F58"/>
    <mergeCell ref="E53:F53"/>
    <mergeCell ref="E54:F54"/>
    <mergeCell ref="B65:C65"/>
    <mergeCell ref="E65:F65"/>
    <mergeCell ref="B62:C62"/>
    <mergeCell ref="E62:F62"/>
    <mergeCell ref="B63:C63"/>
    <mergeCell ref="E63:F63"/>
    <mergeCell ref="B64:C64"/>
    <mergeCell ref="E64:F64"/>
    <mergeCell ref="E52:F52"/>
    <mergeCell ref="B59:F59"/>
    <mergeCell ref="E55:F55"/>
    <mergeCell ref="B34:C34"/>
    <mergeCell ref="E34:F34"/>
    <mergeCell ref="B47:F47"/>
    <mergeCell ref="C48:F48"/>
    <mergeCell ref="E42:F42"/>
    <mergeCell ref="E43:F43"/>
    <mergeCell ref="B44:C44"/>
    <mergeCell ref="B35:C35"/>
    <mergeCell ref="E35:F35"/>
    <mergeCell ref="B36:C36"/>
    <mergeCell ref="E36:F36"/>
    <mergeCell ref="B39:C39"/>
    <mergeCell ref="E39:F39"/>
    <mergeCell ref="B45:C45"/>
    <mergeCell ref="E45:F45"/>
    <mergeCell ref="B32:F32"/>
    <mergeCell ref="C33:F33"/>
    <mergeCell ref="B29:C29"/>
    <mergeCell ref="E30:F30"/>
    <mergeCell ref="B30:C30"/>
    <mergeCell ref="E40:F40"/>
    <mergeCell ref="E41:F41"/>
    <mergeCell ref="E37:F37"/>
    <mergeCell ref="E38:F38"/>
    <mergeCell ref="B72:F72"/>
    <mergeCell ref="B11:F11"/>
    <mergeCell ref="B18:F18"/>
    <mergeCell ref="B46:F46"/>
    <mergeCell ref="C19:F19"/>
    <mergeCell ref="E28:F28"/>
    <mergeCell ref="E29:F29"/>
    <mergeCell ref="B21:C21"/>
    <mergeCell ref="B22:C22"/>
    <mergeCell ref="B23:C23"/>
    <mergeCell ref="B28:C28"/>
    <mergeCell ref="E24:F24"/>
    <mergeCell ref="E25:F25"/>
    <mergeCell ref="E26:F26"/>
    <mergeCell ref="E27:F27"/>
    <mergeCell ref="E44:F44"/>
    <mergeCell ref="F9:F10"/>
    <mergeCell ref="B2:F2"/>
    <mergeCell ref="B3:F3"/>
    <mergeCell ref="B5:F5"/>
    <mergeCell ref="B7:F8"/>
    <mergeCell ref="B20:C20"/>
    <mergeCell ref="E20:F20"/>
    <mergeCell ref="E21:F21"/>
    <mergeCell ref="E22:F22"/>
    <mergeCell ref="E23:F23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9">
    <pageSetUpPr fitToPage="1"/>
  </sheetPr>
  <dimension ref="A1:G74"/>
  <sheetViews>
    <sheetView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2434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1418</v>
      </c>
      <c r="D13" s="4" t="s">
        <v>1419</v>
      </c>
      <c r="E13" s="4">
        <v>4</v>
      </c>
      <c r="F13" s="5"/>
      <c r="G13" s="24"/>
    </row>
    <row r="14" spans="1:7" ht="20.100000000000001" customHeight="1" x14ac:dyDescent="0.2">
      <c r="A14" s="24"/>
      <c r="B14" s="3">
        <v>2</v>
      </c>
      <c r="C14" s="6" t="s">
        <v>1430</v>
      </c>
      <c r="D14" s="4" t="s">
        <v>1431</v>
      </c>
      <c r="E14" s="4">
        <v>186</v>
      </c>
      <c r="F14" s="5" t="s">
        <v>1252</v>
      </c>
      <c r="G14" s="24"/>
    </row>
    <row r="15" spans="1:7" ht="20.100000000000001" customHeight="1" x14ac:dyDescent="0.2">
      <c r="A15" s="24"/>
      <c r="B15" s="3">
        <v>3</v>
      </c>
      <c r="C15" s="6" t="s">
        <v>1443</v>
      </c>
      <c r="D15" s="4" t="s">
        <v>1444</v>
      </c>
      <c r="E15" s="4">
        <v>263</v>
      </c>
      <c r="F15" s="5" t="s">
        <v>1251</v>
      </c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1420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116" t="s">
        <v>1421</v>
      </c>
      <c r="C21" s="117"/>
      <c r="D21" s="13">
        <v>0</v>
      </c>
      <c r="E21" s="88"/>
      <c r="F21" s="89"/>
      <c r="G21" s="24"/>
    </row>
    <row r="22" spans="1:7" ht="20.100000000000001" customHeight="1" x14ac:dyDescent="0.2">
      <c r="A22" s="24"/>
      <c r="B22" s="114" t="s">
        <v>1422</v>
      </c>
      <c r="C22" s="115"/>
      <c r="D22" s="7">
        <v>0</v>
      </c>
      <c r="E22" s="84"/>
      <c r="F22" s="85"/>
      <c r="G22" s="24"/>
    </row>
    <row r="23" spans="1:7" ht="20.100000000000001" customHeight="1" x14ac:dyDescent="0.2">
      <c r="A23" s="24"/>
      <c r="B23" s="114" t="s">
        <v>1423</v>
      </c>
      <c r="C23" s="115"/>
      <c r="D23" s="7">
        <v>0</v>
      </c>
      <c r="E23" s="84"/>
      <c r="F23" s="85"/>
      <c r="G23" s="24"/>
    </row>
    <row r="24" spans="1:7" ht="20.100000000000001" customHeight="1" x14ac:dyDescent="0.2">
      <c r="A24" s="24"/>
      <c r="B24" s="114" t="s">
        <v>1424</v>
      </c>
      <c r="C24" s="115"/>
      <c r="D24" s="7">
        <v>0</v>
      </c>
      <c r="E24" s="74"/>
      <c r="F24" s="75"/>
      <c r="G24" s="24"/>
    </row>
    <row r="25" spans="1:7" ht="20.100000000000001" customHeight="1" x14ac:dyDescent="0.2">
      <c r="A25" s="24"/>
      <c r="B25" s="114" t="s">
        <v>1425</v>
      </c>
      <c r="C25" s="115"/>
      <c r="D25" s="7">
        <v>0</v>
      </c>
      <c r="E25" s="74"/>
      <c r="F25" s="75"/>
      <c r="G25" s="24"/>
    </row>
    <row r="26" spans="1:7" ht="20.100000000000001" customHeight="1" x14ac:dyDescent="0.2">
      <c r="A26" s="24"/>
      <c r="B26" s="114" t="s">
        <v>1426</v>
      </c>
      <c r="C26" s="115"/>
      <c r="D26" s="7">
        <v>0</v>
      </c>
      <c r="E26" s="74"/>
      <c r="F26" s="75"/>
      <c r="G26" s="24"/>
    </row>
    <row r="27" spans="1:7" ht="20.100000000000001" customHeight="1" x14ac:dyDescent="0.2">
      <c r="A27" s="24"/>
      <c r="B27" s="114" t="s">
        <v>1427</v>
      </c>
      <c r="C27" s="115"/>
      <c r="D27" s="7">
        <v>0</v>
      </c>
      <c r="E27" s="74"/>
      <c r="F27" s="75"/>
      <c r="G27" s="24"/>
    </row>
    <row r="28" spans="1:7" ht="20.100000000000001" customHeight="1" x14ac:dyDescent="0.2">
      <c r="A28" s="24"/>
      <c r="B28" s="114" t="s">
        <v>1428</v>
      </c>
      <c r="C28" s="115"/>
      <c r="D28" s="7">
        <v>0</v>
      </c>
      <c r="E28" s="84"/>
      <c r="F28" s="85"/>
      <c r="G28" s="24"/>
    </row>
    <row r="29" spans="1:7" ht="20.100000000000001" customHeight="1" thickBot="1" x14ac:dyDescent="0.25">
      <c r="A29" s="24"/>
      <c r="B29" s="118" t="s">
        <v>1429</v>
      </c>
      <c r="C29" s="119"/>
      <c r="D29" s="8">
        <v>0</v>
      </c>
      <c r="E29" s="80"/>
      <c r="F29" s="81"/>
      <c r="G29" s="24"/>
    </row>
    <row r="30" spans="1:7" ht="15.75" thickBot="1" x14ac:dyDescent="0.25">
      <c r="A30" s="24"/>
      <c r="B30" s="28"/>
      <c r="C30" s="28"/>
      <c r="D30" s="28"/>
      <c r="E30" s="28"/>
      <c r="F30" s="28"/>
      <c r="G30" s="24"/>
    </row>
    <row r="31" spans="1:7" ht="24.95" customHeight="1" thickBot="1" x14ac:dyDescent="0.4">
      <c r="A31" s="24"/>
      <c r="B31" s="96" t="s">
        <v>2385</v>
      </c>
      <c r="C31" s="97"/>
      <c r="D31" s="97"/>
      <c r="E31" s="97"/>
      <c r="F31" s="98"/>
      <c r="G31" s="24"/>
    </row>
    <row r="32" spans="1:7" ht="20.100000000000001" customHeight="1" thickBot="1" x14ac:dyDescent="0.25">
      <c r="A32" s="24"/>
      <c r="B32" s="11" t="s">
        <v>2388</v>
      </c>
      <c r="C32" s="99" t="s">
        <v>1432</v>
      </c>
      <c r="D32" s="100"/>
      <c r="E32" s="100"/>
      <c r="F32" s="101"/>
      <c r="G32" s="24"/>
    </row>
    <row r="33" spans="1:7" ht="20.100000000000001" customHeight="1" thickBot="1" x14ac:dyDescent="0.25">
      <c r="A33" s="24"/>
      <c r="B33" s="90" t="s">
        <v>2412</v>
      </c>
      <c r="C33" s="91"/>
      <c r="D33" s="12" t="s">
        <v>2398</v>
      </c>
      <c r="E33" s="92" t="s">
        <v>2399</v>
      </c>
      <c r="F33" s="93"/>
      <c r="G33" s="24"/>
    </row>
    <row r="34" spans="1:7" ht="20.100000000000001" customHeight="1" x14ac:dyDescent="0.2">
      <c r="A34" s="24"/>
      <c r="B34" s="86" t="s">
        <v>1433</v>
      </c>
      <c r="C34" s="87"/>
      <c r="D34" s="13">
        <v>2</v>
      </c>
      <c r="E34" s="88"/>
      <c r="F34" s="89"/>
      <c r="G34" s="24"/>
    </row>
    <row r="35" spans="1:7" ht="20.100000000000001" customHeight="1" x14ac:dyDescent="0.2">
      <c r="A35" s="24"/>
      <c r="B35" s="57" t="s">
        <v>1434</v>
      </c>
      <c r="C35" s="58"/>
      <c r="D35" s="56">
        <v>15</v>
      </c>
      <c r="E35" s="74" t="s">
        <v>1252</v>
      </c>
      <c r="F35" s="75"/>
      <c r="G35" s="24"/>
    </row>
    <row r="36" spans="1:7" ht="20.100000000000001" customHeight="1" x14ac:dyDescent="0.2">
      <c r="A36" s="24"/>
      <c r="B36" s="57" t="s">
        <v>1435</v>
      </c>
      <c r="C36" s="58"/>
      <c r="D36" s="56">
        <v>7</v>
      </c>
      <c r="E36" s="74"/>
      <c r="F36" s="75"/>
      <c r="G36" s="24"/>
    </row>
    <row r="37" spans="1:7" ht="20.100000000000001" customHeight="1" x14ac:dyDescent="0.2">
      <c r="A37" s="24"/>
      <c r="B37" s="57" t="s">
        <v>1436</v>
      </c>
      <c r="C37" s="58"/>
      <c r="D37" s="56">
        <v>13</v>
      </c>
      <c r="E37" s="74"/>
      <c r="F37" s="75"/>
      <c r="G37" s="24"/>
    </row>
    <row r="38" spans="1:7" ht="20.100000000000001" customHeight="1" x14ac:dyDescent="0.2">
      <c r="A38" s="24"/>
      <c r="B38" s="76" t="s">
        <v>1437</v>
      </c>
      <c r="C38" s="77"/>
      <c r="D38" s="7">
        <v>14</v>
      </c>
      <c r="E38" s="84"/>
      <c r="F38" s="85"/>
      <c r="G38" s="24"/>
    </row>
    <row r="39" spans="1:7" ht="20.100000000000001" customHeight="1" x14ac:dyDescent="0.2">
      <c r="A39" s="24"/>
      <c r="B39" s="76" t="s">
        <v>1438</v>
      </c>
      <c r="C39" s="77"/>
      <c r="D39" s="7">
        <v>10</v>
      </c>
      <c r="E39" s="84"/>
      <c r="F39" s="85"/>
      <c r="G39" s="24"/>
    </row>
    <row r="40" spans="1:7" ht="20.100000000000001" customHeight="1" x14ac:dyDescent="0.2">
      <c r="A40" s="24"/>
      <c r="B40" s="52" t="s">
        <v>1439</v>
      </c>
      <c r="C40" s="53"/>
      <c r="D40" s="7">
        <v>7</v>
      </c>
      <c r="E40" s="74"/>
      <c r="F40" s="75"/>
      <c r="G40" s="24"/>
    </row>
    <row r="41" spans="1:7" ht="20.100000000000001" customHeight="1" x14ac:dyDescent="0.2">
      <c r="A41" s="24"/>
      <c r="B41" s="52" t="s">
        <v>1440</v>
      </c>
      <c r="C41" s="53"/>
      <c r="D41" s="7">
        <v>7</v>
      </c>
      <c r="E41" s="74"/>
      <c r="F41" s="75"/>
      <c r="G41" s="24"/>
    </row>
    <row r="42" spans="1:7" ht="20.100000000000001" customHeight="1" x14ac:dyDescent="0.2">
      <c r="A42" s="24"/>
      <c r="B42" s="52" t="s">
        <v>1441</v>
      </c>
      <c r="C42" s="53"/>
      <c r="D42" s="7">
        <v>8</v>
      </c>
      <c r="E42" s="74"/>
      <c r="F42" s="75"/>
      <c r="G42" s="24"/>
    </row>
    <row r="43" spans="1:7" ht="20.100000000000001" customHeight="1" x14ac:dyDescent="0.2">
      <c r="A43" s="24"/>
      <c r="B43" s="52" t="s">
        <v>2975</v>
      </c>
      <c r="C43" s="53"/>
      <c r="D43" s="7">
        <v>13</v>
      </c>
      <c r="E43" s="74"/>
      <c r="F43" s="75"/>
      <c r="G43" s="24"/>
    </row>
    <row r="44" spans="1:7" ht="20.100000000000001" customHeight="1" x14ac:dyDescent="0.2">
      <c r="A44" s="24"/>
      <c r="B44" s="76" t="s">
        <v>1442</v>
      </c>
      <c r="C44" s="77"/>
      <c r="D44" s="7">
        <v>18</v>
      </c>
      <c r="E44" s="84" t="s">
        <v>1252</v>
      </c>
      <c r="F44" s="85"/>
      <c r="G44" s="24"/>
    </row>
    <row r="45" spans="1:7" ht="20.100000000000001" customHeight="1" thickBot="1" x14ac:dyDescent="0.25">
      <c r="A45" s="24"/>
      <c r="B45" s="102" t="s">
        <v>2976</v>
      </c>
      <c r="C45" s="103"/>
      <c r="D45" s="8">
        <v>15</v>
      </c>
      <c r="E45" s="80" t="s">
        <v>1252</v>
      </c>
      <c r="F45" s="81"/>
      <c r="G45" s="24"/>
    </row>
    <row r="46" spans="1:7" ht="20.100000000000001" customHeight="1" thickBot="1" x14ac:dyDescent="0.4">
      <c r="A46" s="24"/>
      <c r="B46" s="110"/>
      <c r="C46" s="110"/>
      <c r="D46" s="110"/>
      <c r="E46" s="110"/>
      <c r="F46" s="110"/>
      <c r="G46" s="24"/>
    </row>
    <row r="47" spans="1:7" ht="24.95" customHeight="1" thickBot="1" x14ac:dyDescent="0.4">
      <c r="A47" s="24"/>
      <c r="B47" s="96" t="s">
        <v>2385</v>
      </c>
      <c r="C47" s="97"/>
      <c r="D47" s="97"/>
      <c r="E47" s="97"/>
      <c r="F47" s="98"/>
      <c r="G47" s="24"/>
    </row>
    <row r="48" spans="1:7" ht="20.100000000000001" customHeight="1" thickBot="1" x14ac:dyDescent="0.25">
      <c r="A48" s="24"/>
      <c r="B48" s="11" t="s">
        <v>2389</v>
      </c>
      <c r="C48" s="99" t="s">
        <v>1445</v>
      </c>
      <c r="D48" s="100"/>
      <c r="E48" s="100"/>
      <c r="F48" s="101"/>
      <c r="G48" s="24"/>
    </row>
    <row r="49" spans="1:7" ht="20.100000000000001" customHeight="1" thickBot="1" x14ac:dyDescent="0.25">
      <c r="A49" s="24"/>
      <c r="B49" s="90" t="s">
        <v>2412</v>
      </c>
      <c r="C49" s="91"/>
      <c r="D49" s="12" t="s">
        <v>2398</v>
      </c>
      <c r="E49" s="92" t="s">
        <v>2399</v>
      </c>
      <c r="F49" s="93"/>
      <c r="G49" s="24"/>
    </row>
    <row r="50" spans="1:7" ht="20.100000000000001" customHeight="1" x14ac:dyDescent="0.2">
      <c r="A50" s="24"/>
      <c r="B50" s="86" t="s">
        <v>1446</v>
      </c>
      <c r="C50" s="87"/>
      <c r="D50" s="13">
        <v>34</v>
      </c>
      <c r="E50" s="88" t="s">
        <v>1252</v>
      </c>
      <c r="F50" s="89"/>
      <c r="G50" s="24"/>
    </row>
    <row r="51" spans="1:7" ht="20.100000000000001" customHeight="1" x14ac:dyDescent="0.2">
      <c r="A51" s="24"/>
      <c r="B51" s="57" t="s">
        <v>1447</v>
      </c>
      <c r="C51" s="58"/>
      <c r="D51" s="56">
        <v>19</v>
      </c>
      <c r="E51" s="74" t="s">
        <v>1252</v>
      </c>
      <c r="F51" s="75"/>
      <c r="G51" s="24"/>
    </row>
    <row r="52" spans="1:7" ht="20.100000000000001" customHeight="1" x14ac:dyDescent="0.2">
      <c r="A52" s="24"/>
      <c r="B52" s="57" t="s">
        <v>1448</v>
      </c>
      <c r="C52" s="58"/>
      <c r="D52" s="56">
        <v>21</v>
      </c>
      <c r="E52" s="74" t="s">
        <v>1252</v>
      </c>
      <c r="F52" s="75"/>
      <c r="G52" s="24"/>
    </row>
    <row r="53" spans="1:7" ht="20.100000000000001" customHeight="1" x14ac:dyDescent="0.2">
      <c r="A53" s="24"/>
      <c r="B53" s="76" t="s">
        <v>1449</v>
      </c>
      <c r="C53" s="77"/>
      <c r="D53" s="7">
        <v>28</v>
      </c>
      <c r="E53" s="84" t="s">
        <v>1252</v>
      </c>
      <c r="F53" s="85"/>
      <c r="G53" s="24"/>
    </row>
    <row r="54" spans="1:7" ht="20.100000000000001" customHeight="1" x14ac:dyDescent="0.2">
      <c r="A54" s="24"/>
      <c r="B54" s="76" t="s">
        <v>2977</v>
      </c>
      <c r="C54" s="77"/>
      <c r="D54" s="7">
        <v>10</v>
      </c>
      <c r="E54" s="84"/>
      <c r="F54" s="85"/>
      <c r="G54" s="24"/>
    </row>
    <row r="55" spans="1:7" ht="20.100000000000001" customHeight="1" x14ac:dyDescent="0.2">
      <c r="A55" s="24"/>
      <c r="B55" s="52" t="s">
        <v>1450</v>
      </c>
      <c r="C55" s="53"/>
      <c r="D55" s="7">
        <v>20</v>
      </c>
      <c r="E55" s="74" t="s">
        <v>1252</v>
      </c>
      <c r="F55" s="75"/>
      <c r="G55" s="24"/>
    </row>
    <row r="56" spans="1:7" ht="20.100000000000001" customHeight="1" x14ac:dyDescent="0.2">
      <c r="A56" s="24"/>
      <c r="B56" s="52" t="s">
        <v>1451</v>
      </c>
      <c r="C56" s="53"/>
      <c r="D56" s="7">
        <v>11</v>
      </c>
      <c r="E56" s="74"/>
      <c r="F56" s="75"/>
      <c r="G56" s="24"/>
    </row>
    <row r="57" spans="1:7" ht="20.100000000000001" customHeight="1" x14ac:dyDescent="0.2">
      <c r="A57" s="24"/>
      <c r="B57" s="52" t="s">
        <v>1452</v>
      </c>
      <c r="C57" s="53"/>
      <c r="D57" s="7">
        <v>7</v>
      </c>
      <c r="E57" s="74"/>
      <c r="F57" s="75"/>
      <c r="G57" s="24"/>
    </row>
    <row r="58" spans="1:7" ht="20.100000000000001" customHeight="1" x14ac:dyDescent="0.2">
      <c r="A58" s="24"/>
      <c r="B58" s="52" t="s">
        <v>1453</v>
      </c>
      <c r="C58" s="53"/>
      <c r="D58" s="7">
        <v>20</v>
      </c>
      <c r="E58" s="74" t="s">
        <v>1252</v>
      </c>
      <c r="F58" s="75"/>
      <c r="G58" s="24"/>
    </row>
    <row r="59" spans="1:7" ht="20.100000000000001" customHeight="1" x14ac:dyDescent="0.2">
      <c r="A59" s="24"/>
      <c r="B59" s="76" t="s">
        <v>1454</v>
      </c>
      <c r="C59" s="77"/>
      <c r="D59" s="7">
        <v>15</v>
      </c>
      <c r="E59" s="84" t="s">
        <v>1252</v>
      </c>
      <c r="F59" s="85"/>
      <c r="G59" s="24"/>
    </row>
    <row r="60" spans="1:7" ht="20.100000000000001" customHeight="1" thickBot="1" x14ac:dyDescent="0.25">
      <c r="A60" s="24"/>
      <c r="B60" s="102" t="s">
        <v>1455</v>
      </c>
      <c r="C60" s="103"/>
      <c r="D60" s="8">
        <v>12</v>
      </c>
      <c r="E60" s="80" t="s">
        <v>1252</v>
      </c>
      <c r="F60" s="81"/>
      <c r="G60" s="24"/>
    </row>
    <row r="61" spans="1:7" ht="20.100000000000001" customHeight="1" thickBot="1" x14ac:dyDescent="0.4">
      <c r="A61" s="24"/>
      <c r="B61" s="110"/>
      <c r="C61" s="110"/>
      <c r="D61" s="110"/>
      <c r="E61" s="110"/>
      <c r="F61" s="110"/>
      <c r="G61" s="24"/>
    </row>
    <row r="62" spans="1:7" ht="24.95" customHeight="1" thickBot="1" x14ac:dyDescent="0.4">
      <c r="A62" s="24"/>
      <c r="B62" s="96" t="s">
        <v>2385</v>
      </c>
      <c r="C62" s="97"/>
      <c r="D62" s="97"/>
      <c r="E62" s="97"/>
      <c r="F62" s="98"/>
      <c r="G62" s="24"/>
    </row>
    <row r="63" spans="1:7" ht="20.100000000000001" customHeight="1" thickBot="1" x14ac:dyDescent="0.25">
      <c r="A63" s="24"/>
      <c r="B63" s="11" t="s">
        <v>2390</v>
      </c>
      <c r="C63" s="99"/>
      <c r="D63" s="100"/>
      <c r="E63" s="100"/>
      <c r="F63" s="101"/>
      <c r="G63" s="24"/>
    </row>
    <row r="64" spans="1:7" ht="20.100000000000001" customHeight="1" thickBot="1" x14ac:dyDescent="0.25">
      <c r="A64" s="24"/>
      <c r="B64" s="90" t="s">
        <v>2412</v>
      </c>
      <c r="C64" s="91"/>
      <c r="D64" s="12" t="s">
        <v>2398</v>
      </c>
      <c r="E64" s="92" t="s">
        <v>2399</v>
      </c>
      <c r="F64" s="93"/>
      <c r="G64" s="24"/>
    </row>
    <row r="65" spans="1:7" ht="20.100000000000001" customHeight="1" x14ac:dyDescent="0.2">
      <c r="A65" s="24"/>
      <c r="B65" s="94"/>
      <c r="C65" s="95"/>
      <c r="D65" s="13"/>
      <c r="E65" s="88"/>
      <c r="F65" s="89"/>
      <c r="G65" s="24"/>
    </row>
    <row r="66" spans="1:7" ht="20.100000000000001" customHeight="1" x14ac:dyDescent="0.2">
      <c r="A66" s="24"/>
      <c r="B66" s="82"/>
      <c r="C66" s="83"/>
      <c r="D66" s="7"/>
      <c r="E66" s="84"/>
      <c r="F66" s="85"/>
      <c r="G66" s="24"/>
    </row>
    <row r="67" spans="1:7" ht="20.100000000000001" customHeight="1" x14ac:dyDescent="0.2">
      <c r="A67" s="24"/>
      <c r="B67" s="82"/>
      <c r="C67" s="83"/>
      <c r="D67" s="7"/>
      <c r="E67" s="84"/>
      <c r="F67" s="85"/>
      <c r="G67" s="24"/>
    </row>
    <row r="68" spans="1:7" ht="20.100000000000001" customHeight="1" x14ac:dyDescent="0.2">
      <c r="A68" s="24"/>
      <c r="B68" s="9"/>
      <c r="C68" s="10"/>
      <c r="D68" s="7"/>
      <c r="E68" s="74"/>
      <c r="F68" s="7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9"/>
      <c r="C70" s="10"/>
      <c r="D70" s="7"/>
      <c r="E70" s="74"/>
      <c r="F70" s="75"/>
      <c r="G70" s="24"/>
    </row>
    <row r="71" spans="1:7" ht="20.100000000000001" customHeight="1" x14ac:dyDescent="0.2">
      <c r="A71" s="24"/>
      <c r="B71" s="9"/>
      <c r="C71" s="10"/>
      <c r="D71" s="7"/>
      <c r="E71" s="74"/>
      <c r="F71" s="75"/>
      <c r="G71" s="24"/>
    </row>
    <row r="72" spans="1:7" ht="20.100000000000001" customHeight="1" x14ac:dyDescent="0.2">
      <c r="A72" s="24"/>
      <c r="B72" s="82"/>
      <c r="C72" s="83"/>
      <c r="D72" s="7"/>
      <c r="E72" s="84"/>
      <c r="F72" s="85"/>
      <c r="G72" s="24"/>
    </row>
    <row r="73" spans="1:7" ht="20.100000000000001" customHeight="1" thickBot="1" x14ac:dyDescent="0.25">
      <c r="A73" s="24"/>
      <c r="B73" s="78"/>
      <c r="C73" s="79"/>
      <c r="D73" s="8"/>
      <c r="E73" s="80"/>
      <c r="F73" s="81"/>
      <c r="G73" s="24"/>
    </row>
    <row r="74" spans="1:7" ht="20.100000000000001" customHeight="1" thickBot="1" x14ac:dyDescent="0.4">
      <c r="A74" s="24"/>
      <c r="B74" s="110"/>
      <c r="C74" s="110"/>
      <c r="D74" s="110"/>
      <c r="E74" s="110"/>
      <c r="F74" s="110"/>
      <c r="G74" s="24"/>
    </row>
  </sheetData>
  <mergeCells count="90">
    <mergeCell ref="B31:F31"/>
    <mergeCell ref="C32:F32"/>
    <mergeCell ref="B74:F74"/>
    <mergeCell ref="B11:F11"/>
    <mergeCell ref="B18:F18"/>
    <mergeCell ref="B46:F46"/>
    <mergeCell ref="C19:F19"/>
    <mergeCell ref="B20:C20"/>
    <mergeCell ref="E20:F20"/>
    <mergeCell ref="E21:F21"/>
    <mergeCell ref="E22:F22"/>
    <mergeCell ref="E51:F51"/>
    <mergeCell ref="E52:F52"/>
    <mergeCell ref="B24:C24"/>
    <mergeCell ref="B25:C25"/>
    <mergeCell ref="B26:C26"/>
    <mergeCell ref="B27:C27"/>
    <mergeCell ref="E26:F26"/>
    <mergeCell ref="F9:F10"/>
    <mergeCell ref="B2:F2"/>
    <mergeCell ref="B3:F3"/>
    <mergeCell ref="B5:F5"/>
    <mergeCell ref="B7:F8"/>
    <mergeCell ref="E28:F28"/>
    <mergeCell ref="E29:F29"/>
    <mergeCell ref="B21:C21"/>
    <mergeCell ref="B22:C22"/>
    <mergeCell ref="B23:C23"/>
    <mergeCell ref="B28:C28"/>
    <mergeCell ref="B29:C29"/>
    <mergeCell ref="E24:F24"/>
    <mergeCell ref="E25:F25"/>
    <mergeCell ref="E23:F23"/>
    <mergeCell ref="E27:F27"/>
    <mergeCell ref="B33:C33"/>
    <mergeCell ref="E33:F33"/>
    <mergeCell ref="B47:F47"/>
    <mergeCell ref="C48:F48"/>
    <mergeCell ref="E42:F42"/>
    <mergeCell ref="E43:F43"/>
    <mergeCell ref="B44:C44"/>
    <mergeCell ref="E44:F44"/>
    <mergeCell ref="B45:C45"/>
    <mergeCell ref="E45:F45"/>
    <mergeCell ref="B65:C65"/>
    <mergeCell ref="E65:F65"/>
    <mergeCell ref="B49:C49"/>
    <mergeCell ref="E49:F49"/>
    <mergeCell ref="B62:F62"/>
    <mergeCell ref="C63:F63"/>
    <mergeCell ref="B50:C50"/>
    <mergeCell ref="E50:F50"/>
    <mergeCell ref="B53:C53"/>
    <mergeCell ref="E53:F53"/>
    <mergeCell ref="B54:C54"/>
    <mergeCell ref="E54:F54"/>
    <mergeCell ref="B61:F61"/>
    <mergeCell ref="B34:C34"/>
    <mergeCell ref="E34:F34"/>
    <mergeCell ref="B38:C38"/>
    <mergeCell ref="E38:F38"/>
    <mergeCell ref="E35:F35"/>
    <mergeCell ref="E36:F36"/>
    <mergeCell ref="B59:C59"/>
    <mergeCell ref="E59:F59"/>
    <mergeCell ref="B39:C39"/>
    <mergeCell ref="E39:F39"/>
    <mergeCell ref="E40:F40"/>
    <mergeCell ref="E41:F41"/>
    <mergeCell ref="E37:F37"/>
    <mergeCell ref="E55:F55"/>
    <mergeCell ref="E56:F56"/>
    <mergeCell ref="E57:F57"/>
    <mergeCell ref="E58:F58"/>
    <mergeCell ref="B72:C72"/>
    <mergeCell ref="E72:F72"/>
    <mergeCell ref="B73:C73"/>
    <mergeCell ref="E73:F73"/>
    <mergeCell ref="B60:C60"/>
    <mergeCell ref="E60:F60"/>
    <mergeCell ref="E68:F68"/>
    <mergeCell ref="E69:F69"/>
    <mergeCell ref="E70:F70"/>
    <mergeCell ref="E71:F71"/>
    <mergeCell ref="B66:C66"/>
    <mergeCell ref="E66:F66"/>
    <mergeCell ref="B67:C67"/>
    <mergeCell ref="E67:F67"/>
    <mergeCell ref="B64:C64"/>
    <mergeCell ref="E64:F64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0">
    <pageSetUpPr fitToPage="1"/>
  </sheetPr>
  <dimension ref="A1:G72"/>
  <sheetViews>
    <sheetView zoomScale="85" workbookViewId="0">
      <selection activeCell="F16" sqref="F16"/>
    </sheetView>
  </sheetViews>
  <sheetFormatPr defaultRowHeight="12.75" x14ac:dyDescent="0.2"/>
  <cols>
    <col min="1" max="1" width="7.7109375" customWidth="1"/>
    <col min="2" max="2" width="12.85546875" customWidth="1"/>
    <col min="3" max="3" width="40.140625" customWidth="1"/>
    <col min="4" max="4" width="26.42578125" customWidth="1"/>
    <col min="5" max="5" width="9.5703125" customWidth="1"/>
    <col min="6" max="6" width="22" customWidth="1"/>
    <col min="7" max="7" width="7.7109375" customWidth="1"/>
  </cols>
  <sheetData>
    <row r="1" spans="1:7" ht="18" customHeight="1" thickBot="1" x14ac:dyDescent="0.25">
      <c r="A1" s="41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2435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35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36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1456</v>
      </c>
      <c r="D13" s="4" t="s">
        <v>1457</v>
      </c>
      <c r="E13" s="4">
        <v>240</v>
      </c>
      <c r="F13" s="5" t="s">
        <v>1251</v>
      </c>
      <c r="G13" s="24"/>
    </row>
    <row r="14" spans="1:7" ht="20.100000000000001" customHeight="1" x14ac:dyDescent="0.2">
      <c r="A14" s="24"/>
      <c r="B14" s="3"/>
      <c r="C14" s="6"/>
      <c r="D14" s="4"/>
      <c r="E14" s="4"/>
      <c r="F14" s="5"/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1458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1459</v>
      </c>
      <c r="C21" s="87"/>
      <c r="D21" s="13">
        <v>1</v>
      </c>
      <c r="E21" s="88" t="s">
        <v>1252</v>
      </c>
      <c r="F21" s="89"/>
      <c r="G21" s="24"/>
    </row>
    <row r="22" spans="1:7" ht="20.100000000000001" customHeight="1" x14ac:dyDescent="0.2">
      <c r="A22" s="24"/>
      <c r="B22" s="57" t="s">
        <v>1460</v>
      </c>
      <c r="C22" s="58"/>
      <c r="D22" s="56">
        <v>1</v>
      </c>
      <c r="E22" s="74" t="s">
        <v>1252</v>
      </c>
      <c r="F22" s="75"/>
      <c r="G22" s="24"/>
    </row>
    <row r="23" spans="1:7" ht="20.100000000000001" customHeight="1" x14ac:dyDescent="0.2">
      <c r="A23" s="24"/>
      <c r="B23" s="57" t="s">
        <v>2978</v>
      </c>
      <c r="C23" s="58"/>
      <c r="D23" s="56">
        <v>22</v>
      </c>
      <c r="E23" s="74" t="s">
        <v>1252</v>
      </c>
      <c r="F23" s="75"/>
      <c r="G23" s="24"/>
    </row>
    <row r="24" spans="1:7" ht="20.100000000000001" customHeight="1" x14ac:dyDescent="0.2">
      <c r="A24" s="24"/>
      <c r="B24" s="57" t="s">
        <v>1461</v>
      </c>
      <c r="C24" s="58"/>
      <c r="D24" s="56">
        <v>6</v>
      </c>
      <c r="E24" s="74" t="s">
        <v>1252</v>
      </c>
      <c r="F24" s="75"/>
      <c r="G24" s="24"/>
    </row>
    <row r="25" spans="1:7" ht="20.100000000000001" customHeight="1" x14ac:dyDescent="0.2">
      <c r="A25" s="24"/>
      <c r="B25" s="76" t="s">
        <v>1462</v>
      </c>
      <c r="C25" s="77"/>
      <c r="D25" s="7">
        <v>5</v>
      </c>
      <c r="E25" s="84" t="s">
        <v>1252</v>
      </c>
      <c r="F25" s="85"/>
      <c r="G25" s="24"/>
    </row>
    <row r="26" spans="1:7" ht="20.100000000000001" customHeight="1" x14ac:dyDescent="0.2">
      <c r="A26" s="24"/>
      <c r="B26" s="76" t="s">
        <v>1463</v>
      </c>
      <c r="C26" s="77"/>
      <c r="D26" s="7">
        <v>4</v>
      </c>
      <c r="E26" s="84" t="s">
        <v>1252</v>
      </c>
      <c r="F26" s="85"/>
      <c r="G26" s="24"/>
    </row>
    <row r="27" spans="1:7" ht="20.100000000000001" customHeight="1" x14ac:dyDescent="0.2">
      <c r="A27" s="24"/>
      <c r="B27" s="52" t="s">
        <v>1464</v>
      </c>
      <c r="C27" s="53"/>
      <c r="D27" s="7">
        <v>1</v>
      </c>
      <c r="E27" s="74" t="s">
        <v>1252</v>
      </c>
      <c r="F27" s="75"/>
      <c r="G27" s="24"/>
    </row>
    <row r="28" spans="1:7" ht="20.100000000000001" customHeight="1" x14ac:dyDescent="0.2">
      <c r="A28" s="24"/>
      <c r="B28" s="52" t="s">
        <v>1465</v>
      </c>
      <c r="C28" s="53"/>
      <c r="D28" s="7">
        <v>12</v>
      </c>
      <c r="E28" s="74" t="s">
        <v>1252</v>
      </c>
      <c r="F28" s="75"/>
      <c r="G28" s="24"/>
    </row>
    <row r="29" spans="1:7" ht="20.100000000000001" customHeight="1" x14ac:dyDescent="0.2">
      <c r="A29" s="24"/>
      <c r="B29" s="52" t="s">
        <v>1466</v>
      </c>
      <c r="C29" s="53"/>
      <c r="D29" s="7">
        <v>3</v>
      </c>
      <c r="E29" s="74" t="s">
        <v>1252</v>
      </c>
      <c r="F29" s="75"/>
      <c r="G29" s="24"/>
    </row>
    <row r="30" spans="1:7" ht="20.100000000000001" customHeight="1" x14ac:dyDescent="0.2">
      <c r="A30" s="24"/>
      <c r="B30" s="52" t="s">
        <v>1467</v>
      </c>
      <c r="C30" s="53"/>
      <c r="D30" s="7">
        <v>4</v>
      </c>
      <c r="E30" s="74" t="s">
        <v>1252</v>
      </c>
      <c r="F30" s="75"/>
      <c r="G30" s="24"/>
    </row>
    <row r="31" spans="1:7" ht="20.100000000000001" customHeight="1" x14ac:dyDescent="0.2">
      <c r="A31" s="24"/>
      <c r="B31" s="76" t="s">
        <v>1468</v>
      </c>
      <c r="C31" s="77"/>
      <c r="D31" s="7">
        <v>6</v>
      </c>
      <c r="E31" s="84" t="s">
        <v>1252</v>
      </c>
      <c r="F31" s="85"/>
      <c r="G31" s="24"/>
    </row>
    <row r="32" spans="1:7" ht="20.100000000000001" customHeight="1" thickBot="1" x14ac:dyDescent="0.25">
      <c r="A32" s="24"/>
      <c r="B32" s="102" t="s">
        <v>1469</v>
      </c>
      <c r="C32" s="103"/>
      <c r="D32" s="8">
        <v>1</v>
      </c>
      <c r="E32" s="80" t="s">
        <v>1252</v>
      </c>
      <c r="F32" s="81"/>
      <c r="G32" s="24"/>
    </row>
    <row r="33" spans="1:7" ht="15.75" thickBot="1" x14ac:dyDescent="0.25">
      <c r="A33" s="24"/>
      <c r="B33" s="28"/>
      <c r="C33" s="28"/>
      <c r="D33" s="28"/>
      <c r="E33" s="28"/>
      <c r="F33" s="28"/>
      <c r="G33" s="24"/>
    </row>
    <row r="34" spans="1:7" ht="24.95" customHeight="1" thickBot="1" x14ac:dyDescent="0.4">
      <c r="A34" s="24"/>
      <c r="B34" s="96" t="s">
        <v>2385</v>
      </c>
      <c r="C34" s="97"/>
      <c r="D34" s="97"/>
      <c r="E34" s="97"/>
      <c r="F34" s="98"/>
      <c r="G34" s="24"/>
    </row>
    <row r="35" spans="1:7" ht="20.100000000000001" customHeight="1" thickBot="1" x14ac:dyDescent="0.25">
      <c r="A35" s="24"/>
      <c r="B35" s="11" t="s">
        <v>2388</v>
      </c>
      <c r="C35" s="99"/>
      <c r="D35" s="100"/>
      <c r="E35" s="100"/>
      <c r="F35" s="101"/>
      <c r="G35" s="24"/>
    </row>
    <row r="36" spans="1:7" ht="20.100000000000001" customHeight="1" thickBot="1" x14ac:dyDescent="0.25">
      <c r="A36" s="24"/>
      <c r="B36" s="90" t="s">
        <v>2412</v>
      </c>
      <c r="C36" s="91"/>
      <c r="D36" s="12" t="s">
        <v>2398</v>
      </c>
      <c r="E36" s="92" t="s">
        <v>2399</v>
      </c>
      <c r="F36" s="93"/>
      <c r="G36" s="24"/>
    </row>
    <row r="37" spans="1:7" ht="20.100000000000001" customHeight="1" x14ac:dyDescent="0.2">
      <c r="A37" s="24"/>
      <c r="B37" s="94"/>
      <c r="C37" s="95"/>
      <c r="D37" s="13"/>
      <c r="E37" s="88"/>
      <c r="F37" s="89"/>
      <c r="G37" s="24"/>
    </row>
    <row r="38" spans="1:7" ht="20.100000000000001" customHeight="1" x14ac:dyDescent="0.2">
      <c r="A38" s="24"/>
      <c r="B38" s="82"/>
      <c r="C38" s="83"/>
      <c r="D38" s="7"/>
      <c r="E38" s="84"/>
      <c r="F38" s="85"/>
      <c r="G38" s="24"/>
    </row>
    <row r="39" spans="1:7" ht="20.100000000000001" customHeight="1" x14ac:dyDescent="0.2">
      <c r="A39" s="24"/>
      <c r="B39" s="82"/>
      <c r="C39" s="83"/>
      <c r="D39" s="7"/>
      <c r="E39" s="84"/>
      <c r="F39" s="85"/>
      <c r="G39" s="24"/>
    </row>
    <row r="40" spans="1:7" ht="20.100000000000001" customHeight="1" x14ac:dyDescent="0.2">
      <c r="A40" s="24"/>
      <c r="B40" s="9"/>
      <c r="C40" s="10"/>
      <c r="D40" s="7"/>
      <c r="E40" s="74"/>
      <c r="F40" s="75"/>
      <c r="G40" s="24"/>
    </row>
    <row r="41" spans="1:7" ht="20.100000000000001" customHeight="1" x14ac:dyDescent="0.2">
      <c r="A41" s="24"/>
      <c r="B41" s="9"/>
      <c r="C41" s="10"/>
      <c r="D41" s="7"/>
      <c r="E41" s="74"/>
      <c r="F41" s="75"/>
      <c r="G41" s="24"/>
    </row>
    <row r="42" spans="1:7" ht="20.100000000000001" customHeight="1" x14ac:dyDescent="0.2">
      <c r="A42" s="24"/>
      <c r="B42" s="9"/>
      <c r="C42" s="10"/>
      <c r="D42" s="7"/>
      <c r="E42" s="74"/>
      <c r="F42" s="75"/>
      <c r="G42" s="24"/>
    </row>
    <row r="43" spans="1:7" ht="20.100000000000001" customHeight="1" x14ac:dyDescent="0.2">
      <c r="A43" s="24"/>
      <c r="B43" s="9"/>
      <c r="C43" s="10"/>
      <c r="D43" s="7"/>
      <c r="E43" s="74"/>
      <c r="F43" s="75"/>
      <c r="G43" s="24"/>
    </row>
    <row r="44" spans="1:7" ht="20.100000000000001" customHeight="1" x14ac:dyDescent="0.2">
      <c r="A44" s="24"/>
      <c r="B44" s="82"/>
      <c r="C44" s="83"/>
      <c r="D44" s="7"/>
      <c r="E44" s="84"/>
      <c r="F44" s="85"/>
      <c r="G44" s="24"/>
    </row>
    <row r="45" spans="1:7" ht="20.100000000000001" customHeight="1" thickBot="1" x14ac:dyDescent="0.25">
      <c r="A45" s="24"/>
      <c r="B45" s="78"/>
      <c r="C45" s="79"/>
      <c r="D45" s="8"/>
      <c r="E45" s="80"/>
      <c r="F45" s="81"/>
      <c r="G45" s="24"/>
    </row>
    <row r="46" spans="1:7" ht="20.100000000000001" customHeight="1" thickBot="1" x14ac:dyDescent="0.4">
      <c r="A46" s="24"/>
      <c r="B46" s="110"/>
      <c r="C46" s="110"/>
      <c r="D46" s="110"/>
      <c r="E46" s="110"/>
      <c r="F46" s="110"/>
      <c r="G46" s="24"/>
    </row>
    <row r="47" spans="1:7" ht="24.95" customHeight="1" thickBot="1" x14ac:dyDescent="0.4">
      <c r="A47" s="24"/>
      <c r="B47" s="96" t="s">
        <v>2385</v>
      </c>
      <c r="C47" s="97"/>
      <c r="D47" s="97"/>
      <c r="E47" s="97"/>
      <c r="F47" s="98"/>
      <c r="G47" s="24"/>
    </row>
    <row r="48" spans="1:7" ht="20.100000000000001" customHeight="1" thickBot="1" x14ac:dyDescent="0.25">
      <c r="A48" s="24"/>
      <c r="B48" s="11" t="s">
        <v>2389</v>
      </c>
      <c r="C48" s="99"/>
      <c r="D48" s="100"/>
      <c r="E48" s="100"/>
      <c r="F48" s="101"/>
      <c r="G48" s="24"/>
    </row>
    <row r="49" spans="1:7" ht="20.100000000000001" customHeight="1" thickBot="1" x14ac:dyDescent="0.25">
      <c r="A49" s="24"/>
      <c r="B49" s="90" t="s">
        <v>2412</v>
      </c>
      <c r="C49" s="91"/>
      <c r="D49" s="12" t="s">
        <v>2398</v>
      </c>
      <c r="E49" s="92" t="s">
        <v>2399</v>
      </c>
      <c r="F49" s="93"/>
      <c r="G49" s="24"/>
    </row>
    <row r="50" spans="1:7" ht="20.100000000000001" customHeight="1" x14ac:dyDescent="0.2">
      <c r="A50" s="24"/>
      <c r="B50" s="94"/>
      <c r="C50" s="95"/>
      <c r="D50" s="13"/>
      <c r="E50" s="88"/>
      <c r="F50" s="89"/>
      <c r="G50" s="24"/>
    </row>
    <row r="51" spans="1:7" ht="20.100000000000001" customHeight="1" x14ac:dyDescent="0.2">
      <c r="A51" s="24"/>
      <c r="B51" s="82"/>
      <c r="C51" s="83"/>
      <c r="D51" s="7"/>
      <c r="E51" s="84"/>
      <c r="F51" s="85"/>
      <c r="G51" s="24"/>
    </row>
    <row r="52" spans="1:7" ht="20.100000000000001" customHeight="1" x14ac:dyDescent="0.2">
      <c r="A52" s="24"/>
      <c r="B52" s="82"/>
      <c r="C52" s="83"/>
      <c r="D52" s="7"/>
      <c r="E52" s="84"/>
      <c r="F52" s="85"/>
      <c r="G52" s="24"/>
    </row>
    <row r="53" spans="1:7" ht="20.100000000000001" customHeight="1" x14ac:dyDescent="0.2">
      <c r="A53" s="24"/>
      <c r="B53" s="9"/>
      <c r="C53" s="10"/>
      <c r="D53" s="7"/>
      <c r="E53" s="74"/>
      <c r="F53" s="75"/>
      <c r="G53" s="24"/>
    </row>
    <row r="54" spans="1:7" ht="20.100000000000001" customHeight="1" x14ac:dyDescent="0.2">
      <c r="A54" s="24"/>
      <c r="B54" s="9"/>
      <c r="C54" s="10"/>
      <c r="D54" s="7"/>
      <c r="E54" s="74"/>
      <c r="F54" s="75"/>
      <c r="G54" s="24"/>
    </row>
    <row r="55" spans="1:7" ht="20.100000000000001" customHeight="1" x14ac:dyDescent="0.2">
      <c r="A55" s="24"/>
      <c r="B55" s="9"/>
      <c r="C55" s="10"/>
      <c r="D55" s="7"/>
      <c r="E55" s="74"/>
      <c r="F55" s="75"/>
      <c r="G55" s="24"/>
    </row>
    <row r="56" spans="1:7" ht="20.100000000000001" customHeight="1" x14ac:dyDescent="0.2">
      <c r="A56" s="24"/>
      <c r="B56" s="9"/>
      <c r="C56" s="10"/>
      <c r="D56" s="7"/>
      <c r="E56" s="74"/>
      <c r="F56" s="75"/>
      <c r="G56" s="24"/>
    </row>
    <row r="57" spans="1:7" ht="20.100000000000001" customHeight="1" x14ac:dyDescent="0.2">
      <c r="A57" s="24"/>
      <c r="B57" s="82"/>
      <c r="C57" s="83"/>
      <c r="D57" s="7"/>
      <c r="E57" s="84"/>
      <c r="F57" s="85"/>
      <c r="G57" s="24"/>
    </row>
    <row r="58" spans="1:7" ht="20.100000000000001" customHeight="1" thickBot="1" x14ac:dyDescent="0.25">
      <c r="A58" s="24"/>
      <c r="B58" s="78"/>
      <c r="C58" s="79"/>
      <c r="D58" s="8"/>
      <c r="E58" s="80"/>
      <c r="F58" s="81"/>
      <c r="G58" s="24"/>
    </row>
    <row r="59" spans="1:7" ht="20.100000000000001" customHeight="1" thickBot="1" x14ac:dyDescent="0.4">
      <c r="A59" s="24"/>
      <c r="B59" s="110"/>
      <c r="C59" s="110"/>
      <c r="D59" s="110"/>
      <c r="E59" s="110"/>
      <c r="F59" s="110"/>
      <c r="G59" s="24"/>
    </row>
    <row r="60" spans="1:7" ht="24.95" customHeight="1" thickBot="1" x14ac:dyDescent="0.4">
      <c r="A60" s="24"/>
      <c r="B60" s="96" t="s">
        <v>2385</v>
      </c>
      <c r="C60" s="97"/>
      <c r="D60" s="97"/>
      <c r="E60" s="97"/>
      <c r="F60" s="98"/>
      <c r="G60" s="24"/>
    </row>
    <row r="61" spans="1:7" ht="20.100000000000001" customHeight="1" thickBot="1" x14ac:dyDescent="0.25">
      <c r="A61" s="24"/>
      <c r="B61" s="11" t="s">
        <v>2390</v>
      </c>
      <c r="C61" s="99"/>
      <c r="D61" s="100"/>
      <c r="E61" s="100"/>
      <c r="F61" s="101"/>
      <c r="G61" s="24"/>
    </row>
    <row r="62" spans="1:7" ht="20.100000000000001" customHeight="1" thickBot="1" x14ac:dyDescent="0.25">
      <c r="A62" s="24"/>
      <c r="B62" s="90" t="s">
        <v>2412</v>
      </c>
      <c r="C62" s="91"/>
      <c r="D62" s="12" t="s">
        <v>2398</v>
      </c>
      <c r="E62" s="92" t="s">
        <v>2399</v>
      </c>
      <c r="F62" s="93"/>
      <c r="G62" s="24"/>
    </row>
    <row r="63" spans="1:7" ht="20.100000000000001" customHeight="1" x14ac:dyDescent="0.2">
      <c r="A63" s="24"/>
      <c r="B63" s="94"/>
      <c r="C63" s="95"/>
      <c r="D63" s="13"/>
      <c r="E63" s="88"/>
      <c r="F63" s="89"/>
      <c r="G63" s="24"/>
    </row>
    <row r="64" spans="1:7" ht="20.100000000000001" customHeight="1" x14ac:dyDescent="0.2">
      <c r="A64" s="24"/>
      <c r="B64" s="82"/>
      <c r="C64" s="83"/>
      <c r="D64" s="7"/>
      <c r="E64" s="84"/>
      <c r="F64" s="85"/>
      <c r="G64" s="24"/>
    </row>
    <row r="65" spans="1:7" ht="20.100000000000001" customHeight="1" x14ac:dyDescent="0.2">
      <c r="A65" s="24"/>
      <c r="B65" s="82"/>
      <c r="C65" s="83"/>
      <c r="D65" s="7"/>
      <c r="E65" s="84"/>
      <c r="F65" s="85"/>
      <c r="G65" s="24"/>
    </row>
    <row r="66" spans="1:7" ht="20.100000000000001" customHeight="1" x14ac:dyDescent="0.2">
      <c r="A66" s="24"/>
      <c r="B66" s="9"/>
      <c r="C66" s="10"/>
      <c r="D66" s="7"/>
      <c r="E66" s="74"/>
      <c r="F66" s="75"/>
      <c r="G66" s="24"/>
    </row>
    <row r="67" spans="1:7" ht="20.100000000000001" customHeight="1" x14ac:dyDescent="0.2">
      <c r="A67" s="24"/>
      <c r="B67" s="9"/>
      <c r="C67" s="10"/>
      <c r="D67" s="7"/>
      <c r="E67" s="74"/>
      <c r="F67" s="75"/>
      <c r="G67" s="24"/>
    </row>
    <row r="68" spans="1:7" ht="20.100000000000001" customHeight="1" x14ac:dyDescent="0.2">
      <c r="A68" s="24"/>
      <c r="B68" s="9"/>
      <c r="C68" s="10"/>
      <c r="D68" s="7"/>
      <c r="E68" s="74"/>
      <c r="F68" s="7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82"/>
      <c r="C70" s="83"/>
      <c r="D70" s="7"/>
      <c r="E70" s="84"/>
      <c r="F70" s="85"/>
      <c r="G70" s="24"/>
    </row>
    <row r="71" spans="1:7" ht="20.100000000000001" customHeight="1" thickBot="1" x14ac:dyDescent="0.25">
      <c r="A71" s="24"/>
      <c r="B71" s="78"/>
      <c r="C71" s="79"/>
      <c r="D71" s="8"/>
      <c r="E71" s="80"/>
      <c r="F71" s="81"/>
      <c r="G71" s="24"/>
    </row>
    <row r="72" spans="1:7" ht="20.100000000000001" customHeight="1" thickBot="1" x14ac:dyDescent="0.4">
      <c r="A72" s="24"/>
      <c r="B72" s="110"/>
      <c r="C72" s="110"/>
      <c r="D72" s="110"/>
      <c r="E72" s="110"/>
      <c r="F72" s="110"/>
      <c r="G72" s="24"/>
    </row>
  </sheetData>
  <mergeCells count="84">
    <mergeCell ref="B71:C71"/>
    <mergeCell ref="E71:F71"/>
    <mergeCell ref="E66:F66"/>
    <mergeCell ref="E67:F67"/>
    <mergeCell ref="E68:F68"/>
    <mergeCell ref="E69:F69"/>
    <mergeCell ref="B70:C70"/>
    <mergeCell ref="E70:F70"/>
    <mergeCell ref="B60:F60"/>
    <mergeCell ref="C61:F61"/>
    <mergeCell ref="B50:C50"/>
    <mergeCell ref="E50:F50"/>
    <mergeCell ref="B39:C39"/>
    <mergeCell ref="E39:F39"/>
    <mergeCell ref="E40:F40"/>
    <mergeCell ref="E41:F41"/>
    <mergeCell ref="B49:C49"/>
    <mergeCell ref="E49:F49"/>
    <mergeCell ref="B47:F47"/>
    <mergeCell ref="C48:F48"/>
    <mergeCell ref="E42:F42"/>
    <mergeCell ref="E43:F43"/>
    <mergeCell ref="E53:F53"/>
    <mergeCell ref="B57:C57"/>
    <mergeCell ref="B65:C65"/>
    <mergeCell ref="E65:F65"/>
    <mergeCell ref="B62:C62"/>
    <mergeCell ref="E62:F62"/>
    <mergeCell ref="B63:C63"/>
    <mergeCell ref="E63:F63"/>
    <mergeCell ref="B64:C64"/>
    <mergeCell ref="E64:F64"/>
    <mergeCell ref="B51:C51"/>
    <mergeCell ref="E51:F51"/>
    <mergeCell ref="B52:C52"/>
    <mergeCell ref="E52:F52"/>
    <mergeCell ref="B59:F59"/>
    <mergeCell ref="E54:F54"/>
    <mergeCell ref="E57:F57"/>
    <mergeCell ref="B58:C58"/>
    <mergeCell ref="E58:F58"/>
    <mergeCell ref="E55:F55"/>
    <mergeCell ref="E56:F56"/>
    <mergeCell ref="E28:F28"/>
    <mergeCell ref="E29:F29"/>
    <mergeCell ref="B44:C44"/>
    <mergeCell ref="E44:F44"/>
    <mergeCell ref="B45:C45"/>
    <mergeCell ref="E45:F45"/>
    <mergeCell ref="E30:F30"/>
    <mergeCell ref="B34:F34"/>
    <mergeCell ref="C35:F35"/>
    <mergeCell ref="B36:C36"/>
    <mergeCell ref="E36:F36"/>
    <mergeCell ref="E31:F31"/>
    <mergeCell ref="B37:C37"/>
    <mergeCell ref="E37:F37"/>
    <mergeCell ref="B38:C38"/>
    <mergeCell ref="E38:F38"/>
    <mergeCell ref="F9:F10"/>
    <mergeCell ref="E22:F22"/>
    <mergeCell ref="E23:F23"/>
    <mergeCell ref="E24:F24"/>
    <mergeCell ref="B2:F2"/>
    <mergeCell ref="B3:F3"/>
    <mergeCell ref="B5:F5"/>
    <mergeCell ref="B7:F8"/>
    <mergeCell ref="B21:C21"/>
    <mergeCell ref="B72:F72"/>
    <mergeCell ref="B11:F11"/>
    <mergeCell ref="B18:F18"/>
    <mergeCell ref="B46:F46"/>
    <mergeCell ref="C19:F19"/>
    <mergeCell ref="B20:C20"/>
    <mergeCell ref="E20:F20"/>
    <mergeCell ref="E21:F21"/>
    <mergeCell ref="E25:F25"/>
    <mergeCell ref="E26:F26"/>
    <mergeCell ref="E32:F32"/>
    <mergeCell ref="B32:C32"/>
    <mergeCell ref="B25:C25"/>
    <mergeCell ref="B26:C26"/>
    <mergeCell ref="B31:C31"/>
    <mergeCell ref="E27:F27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91" fitToHeight="8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1">
    <pageSetUpPr fitToPage="1"/>
  </sheetPr>
  <dimension ref="A1:G72"/>
  <sheetViews>
    <sheetView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36.42578125" customWidth="1"/>
    <col min="4" max="4" width="35.2851562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2436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1470</v>
      </c>
      <c r="D13" s="59" t="s">
        <v>1471</v>
      </c>
      <c r="E13" s="4">
        <v>82</v>
      </c>
      <c r="F13" s="5" t="s">
        <v>1252</v>
      </c>
      <c r="G13" s="24"/>
    </row>
    <row r="14" spans="1:7" ht="20.100000000000001" customHeight="1" x14ac:dyDescent="0.2">
      <c r="A14" s="24"/>
      <c r="B14" s="3">
        <v>2</v>
      </c>
      <c r="C14" s="6" t="s">
        <v>1483</v>
      </c>
      <c r="D14" s="4" t="s">
        <v>1484</v>
      </c>
      <c r="E14" s="4">
        <v>171</v>
      </c>
      <c r="F14" s="5" t="s">
        <v>1252</v>
      </c>
      <c r="G14" s="24"/>
    </row>
    <row r="15" spans="1:7" ht="20.100000000000001" customHeight="1" x14ac:dyDescent="0.2">
      <c r="A15" s="24"/>
      <c r="B15" s="3">
        <v>3</v>
      </c>
      <c r="C15" s="6" t="s">
        <v>1495</v>
      </c>
      <c r="D15" s="4" t="s">
        <v>1496</v>
      </c>
      <c r="E15" s="4">
        <v>175</v>
      </c>
      <c r="F15" s="5" t="s">
        <v>1251</v>
      </c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1472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1473</v>
      </c>
      <c r="C21" s="87"/>
      <c r="D21" s="13">
        <v>0</v>
      </c>
      <c r="E21" s="88"/>
      <c r="F21" s="89"/>
      <c r="G21" s="24"/>
    </row>
    <row r="22" spans="1:7" ht="20.100000000000001" customHeight="1" x14ac:dyDescent="0.2">
      <c r="A22" s="24"/>
      <c r="B22" s="57" t="s">
        <v>1474</v>
      </c>
      <c r="C22" s="58"/>
      <c r="D22" s="56">
        <v>0</v>
      </c>
      <c r="E22" s="74"/>
      <c r="F22" s="75"/>
      <c r="G22" s="24"/>
    </row>
    <row r="23" spans="1:7" ht="20.100000000000001" customHeight="1" x14ac:dyDescent="0.2">
      <c r="A23" s="24"/>
      <c r="B23" s="76" t="s">
        <v>1475</v>
      </c>
      <c r="C23" s="77"/>
      <c r="D23" s="7">
        <v>2</v>
      </c>
      <c r="E23" s="84"/>
      <c r="F23" s="85"/>
      <c r="G23" s="24"/>
    </row>
    <row r="24" spans="1:7" ht="20.100000000000001" customHeight="1" x14ac:dyDescent="0.2">
      <c r="A24" s="24"/>
      <c r="B24" s="76" t="s">
        <v>1476</v>
      </c>
      <c r="C24" s="77"/>
      <c r="D24" s="7">
        <v>0</v>
      </c>
      <c r="E24" s="84"/>
      <c r="F24" s="85"/>
      <c r="G24" s="24"/>
    </row>
    <row r="25" spans="1:7" ht="20.100000000000001" customHeight="1" x14ac:dyDescent="0.2">
      <c r="A25" s="24"/>
      <c r="B25" s="52" t="s">
        <v>1477</v>
      </c>
      <c r="C25" s="53"/>
      <c r="D25" s="7">
        <v>13</v>
      </c>
      <c r="E25" s="74"/>
      <c r="F25" s="75"/>
      <c r="G25" s="24"/>
    </row>
    <row r="26" spans="1:7" ht="20.100000000000001" customHeight="1" x14ac:dyDescent="0.2">
      <c r="A26" s="24"/>
      <c r="B26" s="52" t="s">
        <v>1478</v>
      </c>
      <c r="C26" s="53"/>
      <c r="D26" s="7">
        <v>0</v>
      </c>
      <c r="E26" s="74"/>
      <c r="F26" s="75"/>
      <c r="G26" s="24"/>
    </row>
    <row r="27" spans="1:7" ht="20.100000000000001" customHeight="1" x14ac:dyDescent="0.2">
      <c r="A27" s="24"/>
      <c r="B27" s="52" t="s">
        <v>1479</v>
      </c>
      <c r="C27" s="53"/>
      <c r="D27" s="7">
        <v>0</v>
      </c>
      <c r="E27" s="74"/>
      <c r="F27" s="75"/>
      <c r="G27" s="24"/>
    </row>
    <row r="28" spans="1:7" ht="20.100000000000001" customHeight="1" x14ac:dyDescent="0.2">
      <c r="A28" s="24"/>
      <c r="B28" s="52" t="s">
        <v>1480</v>
      </c>
      <c r="C28" s="53"/>
      <c r="D28" s="7">
        <v>1</v>
      </c>
      <c r="E28" s="74"/>
      <c r="F28" s="75"/>
      <c r="G28" s="24"/>
    </row>
    <row r="29" spans="1:7" ht="20.100000000000001" customHeight="1" x14ac:dyDescent="0.2">
      <c r="A29" s="24"/>
      <c r="B29" s="76" t="s">
        <v>1481</v>
      </c>
      <c r="C29" s="77"/>
      <c r="D29" s="7">
        <v>3</v>
      </c>
      <c r="E29" s="84"/>
      <c r="F29" s="85"/>
      <c r="G29" s="24"/>
    </row>
    <row r="30" spans="1:7" ht="20.100000000000001" customHeight="1" thickBot="1" x14ac:dyDescent="0.25">
      <c r="A30" s="24"/>
      <c r="B30" s="102" t="s">
        <v>1482</v>
      </c>
      <c r="C30" s="103"/>
      <c r="D30" s="8">
        <v>0</v>
      </c>
      <c r="E30" s="80"/>
      <c r="F30" s="81"/>
      <c r="G30" s="24"/>
    </row>
    <row r="31" spans="1:7" ht="15.75" thickBot="1" x14ac:dyDescent="0.25">
      <c r="A31" s="24"/>
      <c r="B31" s="28"/>
      <c r="C31" s="28"/>
      <c r="D31" s="28"/>
      <c r="E31" s="28"/>
      <c r="F31" s="28"/>
      <c r="G31" s="24"/>
    </row>
    <row r="32" spans="1:7" ht="24.95" customHeight="1" thickBot="1" x14ac:dyDescent="0.4">
      <c r="A32" s="24"/>
      <c r="B32" s="96" t="s">
        <v>2385</v>
      </c>
      <c r="C32" s="97"/>
      <c r="D32" s="97"/>
      <c r="E32" s="97"/>
      <c r="F32" s="98"/>
      <c r="G32" s="24"/>
    </row>
    <row r="33" spans="1:7" ht="20.100000000000001" customHeight="1" thickBot="1" x14ac:dyDescent="0.25">
      <c r="A33" s="24"/>
      <c r="B33" s="11" t="s">
        <v>2388</v>
      </c>
      <c r="C33" s="99" t="s">
        <v>392</v>
      </c>
      <c r="D33" s="100"/>
      <c r="E33" s="100"/>
      <c r="F33" s="101"/>
      <c r="G33" s="24"/>
    </row>
    <row r="34" spans="1:7" ht="20.100000000000001" customHeight="1" thickBot="1" x14ac:dyDescent="0.25">
      <c r="A34" s="24"/>
      <c r="B34" s="90" t="s">
        <v>2412</v>
      </c>
      <c r="C34" s="91"/>
      <c r="D34" s="12" t="s">
        <v>2398</v>
      </c>
      <c r="E34" s="92" t="s">
        <v>2399</v>
      </c>
      <c r="F34" s="93"/>
      <c r="G34" s="24"/>
    </row>
    <row r="35" spans="1:7" ht="20.100000000000001" customHeight="1" x14ac:dyDescent="0.2">
      <c r="A35" s="24"/>
      <c r="B35" s="86" t="s">
        <v>1485</v>
      </c>
      <c r="C35" s="87"/>
      <c r="D35" s="13">
        <v>12</v>
      </c>
      <c r="E35" s="88"/>
      <c r="F35" s="89"/>
      <c r="G35" s="24"/>
    </row>
    <row r="36" spans="1:7" ht="20.100000000000001" customHeight="1" x14ac:dyDescent="0.2">
      <c r="A36" s="24"/>
      <c r="B36" s="76" t="s">
        <v>1486</v>
      </c>
      <c r="C36" s="77"/>
      <c r="D36" s="7">
        <v>9</v>
      </c>
      <c r="E36" s="84"/>
      <c r="F36" s="85"/>
      <c r="G36" s="24"/>
    </row>
    <row r="37" spans="1:7" ht="20.100000000000001" customHeight="1" x14ac:dyDescent="0.2">
      <c r="A37" s="24"/>
      <c r="B37" s="52" t="s">
        <v>1487</v>
      </c>
      <c r="C37" s="53"/>
      <c r="D37" s="7">
        <v>3</v>
      </c>
      <c r="E37" s="74"/>
      <c r="F37" s="75"/>
      <c r="G37" s="24"/>
    </row>
    <row r="38" spans="1:7" ht="20.100000000000001" customHeight="1" x14ac:dyDescent="0.2">
      <c r="A38" s="24"/>
      <c r="B38" s="76" t="s">
        <v>1488</v>
      </c>
      <c r="C38" s="77"/>
      <c r="D38" s="7">
        <v>5</v>
      </c>
      <c r="E38" s="84"/>
      <c r="F38" s="85"/>
      <c r="G38" s="24"/>
    </row>
    <row r="39" spans="1:7" ht="20.100000000000001" customHeight="1" x14ac:dyDescent="0.2">
      <c r="A39" s="24"/>
      <c r="B39" s="52" t="s">
        <v>1489</v>
      </c>
      <c r="C39" s="53"/>
      <c r="D39" s="7">
        <v>13</v>
      </c>
      <c r="E39" s="74" t="s">
        <v>1252</v>
      </c>
      <c r="F39" s="75"/>
      <c r="G39" s="24"/>
    </row>
    <row r="40" spans="1:7" ht="20.100000000000001" customHeight="1" x14ac:dyDescent="0.2">
      <c r="A40" s="24"/>
      <c r="B40" s="52" t="s">
        <v>1490</v>
      </c>
      <c r="C40" s="53"/>
      <c r="D40" s="7">
        <v>1</v>
      </c>
      <c r="E40" s="74"/>
      <c r="F40" s="75"/>
      <c r="G40" s="24"/>
    </row>
    <row r="41" spans="1:7" ht="20.100000000000001" customHeight="1" x14ac:dyDescent="0.2">
      <c r="A41" s="24"/>
      <c r="B41" s="52" t="s">
        <v>1491</v>
      </c>
      <c r="C41" s="53"/>
      <c r="D41" s="7">
        <v>3</v>
      </c>
      <c r="E41" s="74"/>
      <c r="F41" s="75"/>
      <c r="G41" s="24"/>
    </row>
    <row r="42" spans="1:7" ht="20.100000000000001" customHeight="1" x14ac:dyDescent="0.2">
      <c r="A42" s="24"/>
      <c r="B42" s="52" t="s">
        <v>1492</v>
      </c>
      <c r="C42" s="53"/>
      <c r="D42" s="7">
        <v>4</v>
      </c>
      <c r="E42" s="74"/>
      <c r="F42" s="75"/>
      <c r="G42" s="24"/>
    </row>
    <row r="43" spans="1:7" ht="20.100000000000001" customHeight="1" x14ac:dyDescent="0.2">
      <c r="A43" s="24"/>
      <c r="B43" s="76" t="s">
        <v>1493</v>
      </c>
      <c r="C43" s="77"/>
      <c r="D43" s="7">
        <v>29</v>
      </c>
      <c r="E43" s="84" t="s">
        <v>1252</v>
      </c>
      <c r="F43" s="85"/>
      <c r="G43" s="24"/>
    </row>
    <row r="44" spans="1:7" ht="20.100000000000001" customHeight="1" thickBot="1" x14ac:dyDescent="0.25">
      <c r="A44" s="24"/>
      <c r="B44" s="102" t="s">
        <v>1494</v>
      </c>
      <c r="C44" s="103"/>
      <c r="D44" s="8">
        <v>3</v>
      </c>
      <c r="E44" s="80"/>
      <c r="F44" s="81"/>
      <c r="G44" s="24"/>
    </row>
    <row r="45" spans="1:7" ht="20.100000000000001" customHeight="1" thickBot="1" x14ac:dyDescent="0.4">
      <c r="A45" s="24"/>
      <c r="B45" s="110"/>
      <c r="C45" s="110"/>
      <c r="D45" s="110"/>
      <c r="E45" s="110"/>
      <c r="F45" s="110"/>
      <c r="G45" s="24"/>
    </row>
    <row r="46" spans="1:7" ht="24.95" customHeight="1" thickBot="1" x14ac:dyDescent="0.4">
      <c r="A46" s="24"/>
      <c r="B46" s="96" t="s">
        <v>2385</v>
      </c>
      <c r="C46" s="97"/>
      <c r="D46" s="97"/>
      <c r="E46" s="97"/>
      <c r="F46" s="98"/>
      <c r="G46" s="24"/>
    </row>
    <row r="47" spans="1:7" ht="20.100000000000001" customHeight="1" thickBot="1" x14ac:dyDescent="0.25">
      <c r="A47" s="24"/>
      <c r="B47" s="11" t="s">
        <v>2389</v>
      </c>
      <c r="C47" s="99" t="s">
        <v>1497</v>
      </c>
      <c r="D47" s="100"/>
      <c r="E47" s="100"/>
      <c r="F47" s="101"/>
      <c r="G47" s="24"/>
    </row>
    <row r="48" spans="1:7" ht="20.100000000000001" customHeight="1" thickBot="1" x14ac:dyDescent="0.25">
      <c r="A48" s="24"/>
      <c r="B48" s="90" t="s">
        <v>2412</v>
      </c>
      <c r="C48" s="91"/>
      <c r="D48" s="12" t="s">
        <v>2398</v>
      </c>
      <c r="E48" s="92" t="s">
        <v>2399</v>
      </c>
      <c r="F48" s="93"/>
      <c r="G48" s="24"/>
    </row>
    <row r="49" spans="1:7" ht="20.100000000000001" customHeight="1" x14ac:dyDescent="0.2">
      <c r="A49" s="24"/>
      <c r="B49" s="86" t="s">
        <v>1498</v>
      </c>
      <c r="C49" s="87"/>
      <c r="D49" s="13">
        <v>6</v>
      </c>
      <c r="E49" s="88" t="s">
        <v>1252</v>
      </c>
      <c r="F49" s="89"/>
      <c r="G49" s="24"/>
    </row>
    <row r="50" spans="1:7" ht="20.100000000000001" customHeight="1" x14ac:dyDescent="0.2">
      <c r="A50" s="24"/>
      <c r="B50" s="76" t="s">
        <v>1499</v>
      </c>
      <c r="C50" s="77"/>
      <c r="D50" s="7">
        <v>6</v>
      </c>
      <c r="E50" s="84" t="s">
        <v>1252</v>
      </c>
      <c r="F50" s="85"/>
      <c r="G50" s="24"/>
    </row>
    <row r="51" spans="1:7" ht="20.100000000000001" customHeight="1" x14ac:dyDescent="0.2">
      <c r="A51" s="24"/>
      <c r="B51" s="76" t="s">
        <v>1500</v>
      </c>
      <c r="C51" s="77"/>
      <c r="D51" s="7">
        <v>2</v>
      </c>
      <c r="E51" s="84"/>
      <c r="F51" s="85"/>
      <c r="G51" s="24"/>
    </row>
    <row r="52" spans="1:7" ht="20.100000000000001" customHeight="1" x14ac:dyDescent="0.2">
      <c r="A52" s="24"/>
      <c r="B52" s="76" t="s">
        <v>1501</v>
      </c>
      <c r="C52" s="77"/>
      <c r="D52" s="7">
        <v>3</v>
      </c>
      <c r="E52" s="74" t="s">
        <v>1252</v>
      </c>
      <c r="F52" s="75"/>
      <c r="G52" s="24"/>
    </row>
    <row r="53" spans="1:7" ht="20.100000000000001" customHeight="1" x14ac:dyDescent="0.2">
      <c r="A53" s="24"/>
      <c r="B53" s="76" t="s">
        <v>1502</v>
      </c>
      <c r="C53" s="77"/>
      <c r="D53" s="7">
        <v>15</v>
      </c>
      <c r="E53" s="74" t="s">
        <v>1252</v>
      </c>
      <c r="F53" s="75"/>
      <c r="G53" s="24"/>
    </row>
    <row r="54" spans="1:7" ht="20.100000000000001" customHeight="1" x14ac:dyDescent="0.2">
      <c r="A54" s="24"/>
      <c r="B54" s="52" t="s">
        <v>1503</v>
      </c>
      <c r="C54" s="53"/>
      <c r="D54" s="7">
        <v>6</v>
      </c>
      <c r="E54" s="74" t="s">
        <v>1252</v>
      </c>
      <c r="F54" s="75"/>
      <c r="G54" s="24"/>
    </row>
    <row r="55" spans="1:7" ht="20.100000000000001" customHeight="1" x14ac:dyDescent="0.2">
      <c r="A55" s="24"/>
      <c r="B55" s="52" t="s">
        <v>1504</v>
      </c>
      <c r="C55" s="53"/>
      <c r="D55" s="7">
        <v>11</v>
      </c>
      <c r="E55" s="74" t="s">
        <v>1252</v>
      </c>
      <c r="F55" s="75"/>
      <c r="G55" s="24"/>
    </row>
    <row r="56" spans="1:7" ht="20.100000000000001" customHeight="1" x14ac:dyDescent="0.2">
      <c r="A56" s="24"/>
      <c r="B56" s="76" t="s">
        <v>1505</v>
      </c>
      <c r="C56" s="77"/>
      <c r="D56" s="7">
        <v>7</v>
      </c>
      <c r="E56" s="84" t="s">
        <v>1252</v>
      </c>
      <c r="F56" s="85"/>
      <c r="G56" s="24"/>
    </row>
    <row r="57" spans="1:7" ht="20.100000000000001" customHeight="1" x14ac:dyDescent="0.2">
      <c r="A57" s="24"/>
      <c r="B57" s="54" t="s">
        <v>1506</v>
      </c>
      <c r="C57" s="55"/>
      <c r="D57" s="49">
        <v>7</v>
      </c>
      <c r="E57" s="74" t="s">
        <v>1252</v>
      </c>
      <c r="F57" s="75"/>
      <c r="G57" s="24"/>
    </row>
    <row r="58" spans="1:7" ht="20.100000000000001" customHeight="1" thickBot="1" x14ac:dyDescent="0.25">
      <c r="A58" s="24"/>
      <c r="B58" s="102" t="s">
        <v>1507</v>
      </c>
      <c r="C58" s="103"/>
      <c r="D58" s="8">
        <v>1</v>
      </c>
      <c r="E58" s="80"/>
      <c r="F58" s="81"/>
      <c r="G58" s="24"/>
    </row>
    <row r="59" spans="1:7" ht="20.100000000000001" customHeight="1" thickBot="1" x14ac:dyDescent="0.4">
      <c r="A59" s="24"/>
      <c r="B59" s="110"/>
      <c r="C59" s="110"/>
      <c r="D59" s="110"/>
      <c r="E59" s="110"/>
      <c r="F59" s="110"/>
      <c r="G59" s="24"/>
    </row>
    <row r="60" spans="1:7" ht="24.95" customHeight="1" thickBot="1" x14ac:dyDescent="0.4">
      <c r="A60" s="24"/>
      <c r="B60" s="96" t="s">
        <v>2385</v>
      </c>
      <c r="C60" s="97"/>
      <c r="D60" s="97"/>
      <c r="E60" s="97"/>
      <c r="F60" s="98"/>
      <c r="G60" s="24"/>
    </row>
    <row r="61" spans="1:7" ht="20.100000000000001" customHeight="1" thickBot="1" x14ac:dyDescent="0.25">
      <c r="A61" s="24"/>
      <c r="B61" s="11" t="s">
        <v>2390</v>
      </c>
      <c r="C61" s="99"/>
      <c r="D61" s="100"/>
      <c r="E61" s="100"/>
      <c r="F61" s="101"/>
      <c r="G61" s="24"/>
    </row>
    <row r="62" spans="1:7" ht="20.100000000000001" customHeight="1" thickBot="1" x14ac:dyDescent="0.25">
      <c r="A62" s="24"/>
      <c r="B62" s="90" t="s">
        <v>2412</v>
      </c>
      <c r="C62" s="91"/>
      <c r="D62" s="12" t="s">
        <v>2398</v>
      </c>
      <c r="E62" s="92" t="s">
        <v>2399</v>
      </c>
      <c r="F62" s="93"/>
      <c r="G62" s="24"/>
    </row>
    <row r="63" spans="1:7" ht="20.100000000000001" customHeight="1" x14ac:dyDescent="0.2">
      <c r="A63" s="24"/>
      <c r="B63" s="94"/>
      <c r="C63" s="95"/>
      <c r="D63" s="13"/>
      <c r="E63" s="88"/>
      <c r="F63" s="89"/>
      <c r="G63" s="24"/>
    </row>
    <row r="64" spans="1:7" ht="20.100000000000001" customHeight="1" x14ac:dyDescent="0.2">
      <c r="A64" s="24"/>
      <c r="B64" s="82"/>
      <c r="C64" s="83"/>
      <c r="D64" s="7"/>
      <c r="E64" s="84"/>
      <c r="F64" s="85"/>
      <c r="G64" s="24"/>
    </row>
    <row r="65" spans="1:7" ht="20.100000000000001" customHeight="1" x14ac:dyDescent="0.2">
      <c r="A65" s="24"/>
      <c r="B65" s="82"/>
      <c r="C65" s="83"/>
      <c r="D65" s="7"/>
      <c r="E65" s="84"/>
      <c r="F65" s="85"/>
      <c r="G65" s="24"/>
    </row>
    <row r="66" spans="1:7" ht="20.100000000000001" customHeight="1" x14ac:dyDescent="0.2">
      <c r="A66" s="24"/>
      <c r="B66" s="9"/>
      <c r="C66" s="10"/>
      <c r="D66" s="7"/>
      <c r="E66" s="74"/>
      <c r="F66" s="75"/>
      <c r="G66" s="24"/>
    </row>
    <row r="67" spans="1:7" ht="20.100000000000001" customHeight="1" x14ac:dyDescent="0.2">
      <c r="A67" s="24"/>
      <c r="B67" s="9"/>
      <c r="C67" s="10"/>
      <c r="D67" s="7"/>
      <c r="E67" s="74"/>
      <c r="F67" s="75"/>
      <c r="G67" s="24"/>
    </row>
    <row r="68" spans="1:7" ht="20.100000000000001" customHeight="1" x14ac:dyDescent="0.2">
      <c r="A68" s="24"/>
      <c r="B68" s="9"/>
      <c r="C68" s="10"/>
      <c r="D68" s="7"/>
      <c r="E68" s="74"/>
      <c r="F68" s="7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82"/>
      <c r="C70" s="83"/>
      <c r="D70" s="7"/>
      <c r="E70" s="84"/>
      <c r="F70" s="85"/>
      <c r="G70" s="24"/>
    </row>
    <row r="71" spans="1:7" ht="20.100000000000001" customHeight="1" thickBot="1" x14ac:dyDescent="0.25">
      <c r="A71" s="24"/>
      <c r="B71" s="78"/>
      <c r="C71" s="79"/>
      <c r="D71" s="8"/>
      <c r="E71" s="80"/>
      <c r="F71" s="81"/>
      <c r="G71" s="24"/>
    </row>
    <row r="72" spans="1:7" ht="20.100000000000001" customHeight="1" thickBot="1" x14ac:dyDescent="0.4">
      <c r="A72" s="24"/>
      <c r="B72" s="110"/>
      <c r="C72" s="110"/>
      <c r="D72" s="110"/>
      <c r="E72" s="110"/>
      <c r="F72" s="110"/>
      <c r="G72" s="24"/>
    </row>
  </sheetData>
  <mergeCells count="86">
    <mergeCell ref="E30:F30"/>
    <mergeCell ref="B30:C30"/>
    <mergeCell ref="E25:F25"/>
    <mergeCell ref="B21:C21"/>
    <mergeCell ref="B59:F59"/>
    <mergeCell ref="B72:F72"/>
    <mergeCell ref="B11:F11"/>
    <mergeCell ref="B18:F18"/>
    <mergeCell ref="B45:F45"/>
    <mergeCell ref="C19:F19"/>
    <mergeCell ref="B20:C20"/>
    <mergeCell ref="E20:F20"/>
    <mergeCell ref="E21:F21"/>
    <mergeCell ref="E23:F23"/>
    <mergeCell ref="E22:F22"/>
    <mergeCell ref="E37:F37"/>
    <mergeCell ref="E57:F57"/>
    <mergeCell ref="B52:C52"/>
    <mergeCell ref="B53:C53"/>
    <mergeCell ref="F9:F10"/>
    <mergeCell ref="B2:F2"/>
    <mergeCell ref="B3:F3"/>
    <mergeCell ref="B5:F5"/>
    <mergeCell ref="B7:F8"/>
    <mergeCell ref="B23:C23"/>
    <mergeCell ref="B24:C24"/>
    <mergeCell ref="B29:C29"/>
    <mergeCell ref="E26:F26"/>
    <mergeCell ref="E27:F27"/>
    <mergeCell ref="E28:F28"/>
    <mergeCell ref="E24:F24"/>
    <mergeCell ref="E29:F29"/>
    <mergeCell ref="B60:F60"/>
    <mergeCell ref="C61:F61"/>
    <mergeCell ref="B32:F32"/>
    <mergeCell ref="B46:F46"/>
    <mergeCell ref="B38:C38"/>
    <mergeCell ref="E38:F38"/>
    <mergeCell ref="E39:F39"/>
    <mergeCell ref="E40:F40"/>
    <mergeCell ref="E43:F43"/>
    <mergeCell ref="B44:C44"/>
    <mergeCell ref="E44:F44"/>
    <mergeCell ref="C33:F33"/>
    <mergeCell ref="B36:C36"/>
    <mergeCell ref="E36:F36"/>
    <mergeCell ref="B34:C34"/>
    <mergeCell ref="E34:F34"/>
    <mergeCell ref="B35:C35"/>
    <mergeCell ref="E35:F35"/>
    <mergeCell ref="E41:F41"/>
    <mergeCell ref="E42:F42"/>
    <mergeCell ref="B43:C43"/>
    <mergeCell ref="B49:C49"/>
    <mergeCell ref="E49:F49"/>
    <mergeCell ref="B48:C48"/>
    <mergeCell ref="E48:F48"/>
    <mergeCell ref="E52:F52"/>
    <mergeCell ref="E53:F53"/>
    <mergeCell ref="B51:C51"/>
    <mergeCell ref="E51:F51"/>
    <mergeCell ref="C47:F47"/>
    <mergeCell ref="B50:C50"/>
    <mergeCell ref="E50:F50"/>
    <mergeCell ref="E54:F54"/>
    <mergeCell ref="E55:F55"/>
    <mergeCell ref="B56:C56"/>
    <mergeCell ref="E56:F56"/>
    <mergeCell ref="B58:C58"/>
    <mergeCell ref="E58:F58"/>
    <mergeCell ref="E66:F66"/>
    <mergeCell ref="E67:F67"/>
    <mergeCell ref="B62:C62"/>
    <mergeCell ref="E62:F62"/>
    <mergeCell ref="B63:C63"/>
    <mergeCell ref="E63:F63"/>
    <mergeCell ref="B64:C64"/>
    <mergeCell ref="E64:F64"/>
    <mergeCell ref="B65:C65"/>
    <mergeCell ref="E65:F65"/>
    <mergeCell ref="B71:C71"/>
    <mergeCell ref="E71:F71"/>
    <mergeCell ref="E68:F68"/>
    <mergeCell ref="E69:F69"/>
    <mergeCell ref="B70:C70"/>
    <mergeCell ref="E70:F70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2">
    <pageSetUpPr fitToPage="1"/>
  </sheetPr>
  <dimension ref="A1:G75"/>
  <sheetViews>
    <sheetView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1.42578125" customWidth="1"/>
    <col min="4" max="4" width="35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2437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48" t="s">
        <v>1508</v>
      </c>
      <c r="D13" s="59" t="s">
        <v>1509</v>
      </c>
      <c r="E13" s="4">
        <v>177</v>
      </c>
      <c r="F13" s="5" t="s">
        <v>1251</v>
      </c>
      <c r="G13" s="24"/>
    </row>
    <row r="14" spans="1:7" ht="20.100000000000001" customHeight="1" x14ac:dyDescent="0.2">
      <c r="A14" s="24"/>
      <c r="B14" s="3">
        <v>2</v>
      </c>
      <c r="C14" s="48" t="s">
        <v>1523</v>
      </c>
      <c r="D14" s="4" t="s">
        <v>1524</v>
      </c>
      <c r="E14" s="4">
        <v>139</v>
      </c>
      <c r="F14" s="5" t="s">
        <v>1252</v>
      </c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1510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1511</v>
      </c>
      <c r="C21" s="87"/>
      <c r="D21" s="13">
        <v>13</v>
      </c>
      <c r="E21" s="88" t="s">
        <v>1252</v>
      </c>
      <c r="F21" s="89"/>
      <c r="G21" s="24"/>
    </row>
    <row r="22" spans="1:7" ht="20.100000000000001" customHeight="1" x14ac:dyDescent="0.2">
      <c r="A22" s="24"/>
      <c r="B22" s="76" t="s">
        <v>1512</v>
      </c>
      <c r="C22" s="77"/>
      <c r="D22" s="7">
        <v>25</v>
      </c>
      <c r="E22" s="84" t="s">
        <v>1252</v>
      </c>
      <c r="F22" s="85"/>
      <c r="G22" s="24"/>
    </row>
    <row r="23" spans="1:7" ht="20.100000000000001" customHeight="1" x14ac:dyDescent="0.2">
      <c r="A23" s="24"/>
      <c r="B23" s="52" t="s">
        <v>1513</v>
      </c>
      <c r="C23" s="53"/>
      <c r="D23" s="7">
        <v>22</v>
      </c>
      <c r="E23" s="74" t="s">
        <v>1252</v>
      </c>
      <c r="F23" s="75"/>
      <c r="G23" s="24"/>
    </row>
    <row r="24" spans="1:7" ht="20.100000000000001" customHeight="1" x14ac:dyDescent="0.2">
      <c r="A24" s="24"/>
      <c r="B24" s="52" t="s">
        <v>1514</v>
      </c>
      <c r="C24" s="53"/>
      <c r="D24" s="7">
        <v>6</v>
      </c>
      <c r="E24" s="74"/>
      <c r="F24" s="75"/>
      <c r="G24" s="24"/>
    </row>
    <row r="25" spans="1:7" ht="20.100000000000001" customHeight="1" x14ac:dyDescent="0.2">
      <c r="A25" s="24"/>
      <c r="B25" s="52" t="s">
        <v>1515</v>
      </c>
      <c r="C25" s="53"/>
      <c r="D25" s="7">
        <v>12</v>
      </c>
      <c r="E25" s="74" t="s">
        <v>1252</v>
      </c>
      <c r="F25" s="75"/>
      <c r="G25" s="24"/>
    </row>
    <row r="26" spans="1:7" ht="20.100000000000001" customHeight="1" x14ac:dyDescent="0.2">
      <c r="A26" s="24"/>
      <c r="B26" s="76" t="s">
        <v>1516</v>
      </c>
      <c r="C26" s="77"/>
      <c r="D26" s="7">
        <v>8</v>
      </c>
      <c r="E26" s="84"/>
      <c r="F26" s="85"/>
      <c r="G26" s="24"/>
    </row>
    <row r="27" spans="1:7" ht="20.100000000000001" customHeight="1" x14ac:dyDescent="0.2">
      <c r="A27" s="24"/>
      <c r="B27" s="52" t="s">
        <v>1517</v>
      </c>
      <c r="C27" s="53"/>
      <c r="D27" s="7">
        <v>10</v>
      </c>
      <c r="E27" s="74" t="s">
        <v>1252</v>
      </c>
      <c r="F27" s="75"/>
      <c r="G27" s="24"/>
    </row>
    <row r="28" spans="1:7" ht="20.100000000000001" customHeight="1" x14ac:dyDescent="0.2">
      <c r="A28" s="24"/>
      <c r="B28" s="52" t="s">
        <v>1518</v>
      </c>
      <c r="C28" s="53"/>
      <c r="D28" s="7">
        <v>9</v>
      </c>
      <c r="E28" s="74" t="s">
        <v>1252</v>
      </c>
      <c r="F28" s="75"/>
      <c r="G28" s="24"/>
    </row>
    <row r="29" spans="1:7" ht="20.100000000000001" customHeight="1" x14ac:dyDescent="0.2">
      <c r="A29" s="24"/>
      <c r="B29" s="52" t="s">
        <v>1519</v>
      </c>
      <c r="C29" s="53"/>
      <c r="D29" s="7">
        <v>3</v>
      </c>
      <c r="E29" s="74"/>
      <c r="F29" s="75"/>
      <c r="G29" s="24"/>
    </row>
    <row r="30" spans="1:7" ht="20.100000000000001" customHeight="1" x14ac:dyDescent="0.2">
      <c r="A30" s="24"/>
      <c r="B30" s="52" t="s">
        <v>1520</v>
      </c>
      <c r="C30" s="53"/>
      <c r="D30" s="7">
        <v>9</v>
      </c>
      <c r="E30" s="74" t="s">
        <v>1252</v>
      </c>
      <c r="F30" s="75"/>
      <c r="G30" s="24"/>
    </row>
    <row r="31" spans="1:7" ht="20.100000000000001" customHeight="1" x14ac:dyDescent="0.2">
      <c r="A31" s="24"/>
      <c r="B31" s="76" t="s">
        <v>1521</v>
      </c>
      <c r="C31" s="77"/>
      <c r="D31" s="7">
        <v>9</v>
      </c>
      <c r="E31" s="84"/>
      <c r="F31" s="85"/>
      <c r="G31" s="24"/>
    </row>
    <row r="32" spans="1:7" ht="20.100000000000001" customHeight="1" thickBot="1" x14ac:dyDescent="0.25">
      <c r="A32" s="24"/>
      <c r="B32" s="102" t="s">
        <v>1522</v>
      </c>
      <c r="C32" s="103"/>
      <c r="D32" s="8">
        <v>15</v>
      </c>
      <c r="E32" s="80" t="s">
        <v>1252</v>
      </c>
      <c r="F32" s="81"/>
      <c r="G32" s="24"/>
    </row>
    <row r="33" spans="1:7" ht="15.75" thickBot="1" x14ac:dyDescent="0.25">
      <c r="A33" s="24"/>
      <c r="B33" s="28"/>
      <c r="C33" s="28"/>
      <c r="D33" s="28"/>
      <c r="E33" s="28"/>
      <c r="F33" s="28"/>
      <c r="G33" s="24"/>
    </row>
    <row r="34" spans="1:7" ht="24.95" customHeight="1" thickBot="1" x14ac:dyDescent="0.4">
      <c r="A34" s="24"/>
      <c r="B34" s="96" t="s">
        <v>2385</v>
      </c>
      <c r="C34" s="97"/>
      <c r="D34" s="97"/>
      <c r="E34" s="97"/>
      <c r="F34" s="98"/>
      <c r="G34" s="24"/>
    </row>
    <row r="35" spans="1:7" ht="20.100000000000001" customHeight="1" thickBot="1" x14ac:dyDescent="0.25">
      <c r="A35" s="24"/>
      <c r="B35" s="11" t="s">
        <v>2388</v>
      </c>
      <c r="C35" s="99" t="s">
        <v>1525</v>
      </c>
      <c r="D35" s="100"/>
      <c r="E35" s="100"/>
      <c r="F35" s="101"/>
      <c r="G35" s="24"/>
    </row>
    <row r="36" spans="1:7" ht="20.100000000000001" customHeight="1" thickBot="1" x14ac:dyDescent="0.25">
      <c r="A36" s="24"/>
      <c r="B36" s="90" t="s">
        <v>2412</v>
      </c>
      <c r="C36" s="91"/>
      <c r="D36" s="12" t="s">
        <v>2398</v>
      </c>
      <c r="E36" s="92" t="s">
        <v>2399</v>
      </c>
      <c r="F36" s="93"/>
      <c r="G36" s="24"/>
    </row>
    <row r="37" spans="1:7" ht="20.100000000000001" customHeight="1" x14ac:dyDescent="0.2">
      <c r="A37" s="24"/>
      <c r="B37" s="86" t="s">
        <v>1526</v>
      </c>
      <c r="C37" s="87"/>
      <c r="D37" s="13">
        <v>35</v>
      </c>
      <c r="E37" s="88" t="s">
        <v>1252</v>
      </c>
      <c r="F37" s="89"/>
      <c r="G37" s="24"/>
    </row>
    <row r="38" spans="1:7" ht="20.100000000000001" customHeight="1" x14ac:dyDescent="0.2">
      <c r="A38" s="24"/>
      <c r="B38" s="57" t="s">
        <v>1527</v>
      </c>
      <c r="C38" s="58"/>
      <c r="D38" s="56">
        <v>9</v>
      </c>
      <c r="E38" s="74"/>
      <c r="F38" s="75"/>
      <c r="G38" s="24"/>
    </row>
    <row r="39" spans="1:7" ht="20.100000000000001" customHeight="1" x14ac:dyDescent="0.2">
      <c r="A39" s="24"/>
      <c r="B39" s="57" t="s">
        <v>1528</v>
      </c>
      <c r="C39" s="58"/>
      <c r="D39" s="56">
        <v>11</v>
      </c>
      <c r="E39" s="74" t="s">
        <v>1252</v>
      </c>
      <c r="F39" s="75"/>
      <c r="G39" s="24"/>
    </row>
    <row r="40" spans="1:7" ht="20.100000000000001" customHeight="1" x14ac:dyDescent="0.2">
      <c r="A40" s="24"/>
      <c r="B40" s="57" t="s">
        <v>1529</v>
      </c>
      <c r="C40" s="58"/>
      <c r="D40" s="56">
        <v>4</v>
      </c>
      <c r="E40" s="74"/>
      <c r="F40" s="75"/>
      <c r="G40" s="24"/>
    </row>
    <row r="41" spans="1:7" ht="20.100000000000001" customHeight="1" x14ac:dyDescent="0.2">
      <c r="A41" s="24"/>
      <c r="B41" s="76" t="s">
        <v>1530</v>
      </c>
      <c r="C41" s="77"/>
      <c r="D41" s="7">
        <v>7</v>
      </c>
      <c r="E41" s="84"/>
      <c r="F41" s="85"/>
      <c r="G41" s="24"/>
    </row>
    <row r="42" spans="1:7" ht="20.100000000000001" customHeight="1" x14ac:dyDescent="0.2">
      <c r="A42" s="24"/>
      <c r="B42" s="76" t="s">
        <v>1531</v>
      </c>
      <c r="C42" s="77"/>
      <c r="D42" s="7">
        <v>7</v>
      </c>
      <c r="E42" s="84"/>
      <c r="F42" s="85"/>
      <c r="G42" s="24"/>
    </row>
    <row r="43" spans="1:7" ht="20.100000000000001" customHeight="1" x14ac:dyDescent="0.2">
      <c r="A43" s="24"/>
      <c r="B43" s="52" t="s">
        <v>1532</v>
      </c>
      <c r="C43" s="53"/>
      <c r="D43" s="7">
        <v>5</v>
      </c>
      <c r="E43" s="74"/>
      <c r="F43" s="75"/>
      <c r="G43" s="24"/>
    </row>
    <row r="44" spans="1:7" ht="20.100000000000001" customHeight="1" x14ac:dyDescent="0.2">
      <c r="A44" s="24"/>
      <c r="B44" s="52" t="s">
        <v>1533</v>
      </c>
      <c r="C44" s="53"/>
      <c r="D44" s="7">
        <v>13</v>
      </c>
      <c r="E44" s="74" t="s">
        <v>1252</v>
      </c>
      <c r="F44" s="75"/>
      <c r="G44" s="24"/>
    </row>
    <row r="45" spans="1:7" ht="20.100000000000001" customHeight="1" x14ac:dyDescent="0.2">
      <c r="A45" s="24"/>
      <c r="B45" s="52" t="s">
        <v>1534</v>
      </c>
      <c r="C45" s="53"/>
      <c r="D45" s="7">
        <v>7</v>
      </c>
      <c r="E45" s="74"/>
      <c r="F45" s="75"/>
      <c r="G45" s="24"/>
    </row>
    <row r="46" spans="1:7" ht="20.100000000000001" customHeight="1" x14ac:dyDescent="0.2">
      <c r="A46" s="24"/>
      <c r="B46" s="52" t="s">
        <v>2979</v>
      </c>
      <c r="C46" s="53"/>
      <c r="D46" s="7">
        <v>4</v>
      </c>
      <c r="E46" s="74"/>
      <c r="F46" s="75"/>
      <c r="G46" s="24"/>
    </row>
    <row r="47" spans="1:7" ht="20.100000000000001" customHeight="1" x14ac:dyDescent="0.2">
      <c r="A47" s="24"/>
      <c r="B47" s="76" t="s">
        <v>1535</v>
      </c>
      <c r="C47" s="77"/>
      <c r="D47" s="7">
        <v>7</v>
      </c>
      <c r="E47" s="84"/>
      <c r="F47" s="85"/>
      <c r="G47" s="24"/>
    </row>
    <row r="48" spans="1:7" ht="20.100000000000001" customHeight="1" thickBot="1" x14ac:dyDescent="0.25">
      <c r="A48" s="24"/>
      <c r="B48" s="102" t="s">
        <v>1536</v>
      </c>
      <c r="C48" s="103"/>
      <c r="D48" s="8">
        <v>4</v>
      </c>
      <c r="E48" s="80"/>
      <c r="F48" s="81"/>
      <c r="G48" s="24"/>
    </row>
    <row r="49" spans="1:7" ht="20.100000000000001" customHeight="1" thickBot="1" x14ac:dyDescent="0.4">
      <c r="A49" s="24"/>
      <c r="B49" s="110"/>
      <c r="C49" s="110"/>
      <c r="D49" s="110"/>
      <c r="E49" s="110"/>
      <c r="F49" s="110"/>
      <c r="G49" s="24"/>
    </row>
    <row r="50" spans="1:7" ht="24.95" customHeight="1" thickBot="1" x14ac:dyDescent="0.4">
      <c r="A50" s="24"/>
      <c r="B50" s="96" t="s">
        <v>2385</v>
      </c>
      <c r="C50" s="97"/>
      <c r="D50" s="97"/>
      <c r="E50" s="97"/>
      <c r="F50" s="98"/>
      <c r="G50" s="24"/>
    </row>
    <row r="51" spans="1:7" ht="20.100000000000001" customHeight="1" thickBot="1" x14ac:dyDescent="0.25">
      <c r="A51" s="24"/>
      <c r="B51" s="11" t="s">
        <v>2389</v>
      </c>
      <c r="C51" s="99"/>
      <c r="D51" s="100"/>
      <c r="E51" s="100"/>
      <c r="F51" s="101"/>
      <c r="G51" s="24"/>
    </row>
    <row r="52" spans="1:7" ht="20.100000000000001" customHeight="1" thickBot="1" x14ac:dyDescent="0.25">
      <c r="A52" s="24"/>
      <c r="B52" s="90" t="s">
        <v>2412</v>
      </c>
      <c r="C52" s="91"/>
      <c r="D52" s="12" t="s">
        <v>2398</v>
      </c>
      <c r="E52" s="92" t="s">
        <v>2399</v>
      </c>
      <c r="F52" s="93"/>
      <c r="G52" s="24"/>
    </row>
    <row r="53" spans="1:7" ht="20.100000000000001" customHeight="1" x14ac:dyDescent="0.2">
      <c r="A53" s="24"/>
      <c r="B53" s="94"/>
      <c r="C53" s="95"/>
      <c r="D53" s="13"/>
      <c r="E53" s="88"/>
      <c r="F53" s="89"/>
      <c r="G53" s="24"/>
    </row>
    <row r="54" spans="1:7" ht="20.100000000000001" customHeight="1" x14ac:dyDescent="0.2">
      <c r="A54" s="24"/>
      <c r="B54" s="82"/>
      <c r="C54" s="83"/>
      <c r="D54" s="7"/>
      <c r="E54" s="84"/>
      <c r="F54" s="85"/>
      <c r="G54" s="24"/>
    </row>
    <row r="55" spans="1:7" ht="20.100000000000001" customHeight="1" x14ac:dyDescent="0.2">
      <c r="A55" s="24"/>
      <c r="B55" s="82"/>
      <c r="C55" s="83"/>
      <c r="D55" s="7"/>
      <c r="E55" s="84"/>
      <c r="F55" s="85"/>
      <c r="G55" s="24"/>
    </row>
    <row r="56" spans="1:7" ht="20.100000000000001" customHeight="1" x14ac:dyDescent="0.2">
      <c r="A56" s="24"/>
      <c r="B56" s="9"/>
      <c r="C56" s="10"/>
      <c r="D56" s="7"/>
      <c r="E56" s="74"/>
      <c r="F56" s="75"/>
      <c r="G56" s="24"/>
    </row>
    <row r="57" spans="1:7" ht="20.100000000000001" customHeight="1" x14ac:dyDescent="0.2">
      <c r="A57" s="24"/>
      <c r="B57" s="9"/>
      <c r="C57" s="10"/>
      <c r="D57" s="7"/>
      <c r="E57" s="74"/>
      <c r="F57" s="75"/>
      <c r="G57" s="24"/>
    </row>
    <row r="58" spans="1:7" ht="20.100000000000001" customHeight="1" x14ac:dyDescent="0.2">
      <c r="A58" s="24"/>
      <c r="B58" s="9"/>
      <c r="C58" s="10"/>
      <c r="D58" s="7"/>
      <c r="E58" s="74"/>
      <c r="F58" s="75"/>
      <c r="G58" s="24"/>
    </row>
    <row r="59" spans="1:7" ht="20.100000000000001" customHeight="1" x14ac:dyDescent="0.2">
      <c r="A59" s="24"/>
      <c r="B59" s="9"/>
      <c r="C59" s="10"/>
      <c r="D59" s="7"/>
      <c r="E59" s="74"/>
      <c r="F59" s="75"/>
      <c r="G59" s="24"/>
    </row>
    <row r="60" spans="1:7" ht="20.100000000000001" customHeight="1" x14ac:dyDescent="0.2">
      <c r="A60" s="24"/>
      <c r="B60" s="82"/>
      <c r="C60" s="83"/>
      <c r="D60" s="7"/>
      <c r="E60" s="84"/>
      <c r="F60" s="85"/>
      <c r="G60" s="24"/>
    </row>
    <row r="61" spans="1:7" ht="20.100000000000001" customHeight="1" thickBot="1" x14ac:dyDescent="0.25">
      <c r="A61" s="24"/>
      <c r="B61" s="78"/>
      <c r="C61" s="79"/>
      <c r="D61" s="8"/>
      <c r="E61" s="80"/>
      <c r="F61" s="81"/>
      <c r="G61" s="24"/>
    </row>
    <row r="62" spans="1:7" ht="20.100000000000001" customHeight="1" thickBot="1" x14ac:dyDescent="0.4">
      <c r="A62" s="24"/>
      <c r="B62" s="110"/>
      <c r="C62" s="110"/>
      <c r="D62" s="110"/>
      <c r="E62" s="110"/>
      <c r="F62" s="110"/>
      <c r="G62" s="24"/>
    </row>
    <row r="63" spans="1:7" ht="24.95" customHeight="1" thickBot="1" x14ac:dyDescent="0.4">
      <c r="A63" s="24"/>
      <c r="B63" s="96" t="s">
        <v>2385</v>
      </c>
      <c r="C63" s="97"/>
      <c r="D63" s="97"/>
      <c r="E63" s="97"/>
      <c r="F63" s="98"/>
      <c r="G63" s="24"/>
    </row>
    <row r="64" spans="1:7" ht="20.100000000000001" customHeight="1" thickBot="1" x14ac:dyDescent="0.25">
      <c r="A64" s="24"/>
      <c r="B64" s="11" t="s">
        <v>2390</v>
      </c>
      <c r="C64" s="99"/>
      <c r="D64" s="100"/>
      <c r="E64" s="100"/>
      <c r="F64" s="101"/>
      <c r="G64" s="24"/>
    </row>
    <row r="65" spans="1:7" ht="20.100000000000001" customHeight="1" thickBot="1" x14ac:dyDescent="0.25">
      <c r="A65" s="24"/>
      <c r="B65" s="90" t="s">
        <v>2412</v>
      </c>
      <c r="C65" s="91"/>
      <c r="D65" s="12" t="s">
        <v>2398</v>
      </c>
      <c r="E65" s="92" t="s">
        <v>2399</v>
      </c>
      <c r="F65" s="93"/>
      <c r="G65" s="24"/>
    </row>
    <row r="66" spans="1:7" ht="20.100000000000001" customHeight="1" x14ac:dyDescent="0.2">
      <c r="A66" s="24"/>
      <c r="B66" s="94"/>
      <c r="C66" s="95"/>
      <c r="D66" s="13"/>
      <c r="E66" s="88"/>
      <c r="F66" s="89"/>
      <c r="G66" s="24"/>
    </row>
    <row r="67" spans="1:7" ht="20.100000000000001" customHeight="1" x14ac:dyDescent="0.2">
      <c r="A67" s="24"/>
      <c r="B67" s="82"/>
      <c r="C67" s="83"/>
      <c r="D67" s="7"/>
      <c r="E67" s="84"/>
      <c r="F67" s="85"/>
      <c r="G67" s="24"/>
    </row>
    <row r="68" spans="1:7" ht="20.100000000000001" customHeight="1" x14ac:dyDescent="0.2">
      <c r="A68" s="24"/>
      <c r="B68" s="82"/>
      <c r="C68" s="83"/>
      <c r="D68" s="7"/>
      <c r="E68" s="84"/>
      <c r="F68" s="8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9"/>
      <c r="C70" s="10"/>
      <c r="D70" s="7"/>
      <c r="E70" s="74"/>
      <c r="F70" s="75"/>
      <c r="G70" s="24"/>
    </row>
    <row r="71" spans="1:7" ht="20.100000000000001" customHeight="1" x14ac:dyDescent="0.2">
      <c r="A71" s="24"/>
      <c r="B71" s="9"/>
      <c r="C71" s="10"/>
      <c r="D71" s="7"/>
      <c r="E71" s="74"/>
      <c r="F71" s="75"/>
      <c r="G71" s="24"/>
    </row>
    <row r="72" spans="1:7" ht="20.100000000000001" customHeight="1" x14ac:dyDescent="0.2">
      <c r="A72" s="24"/>
      <c r="B72" s="9"/>
      <c r="C72" s="10"/>
      <c r="D72" s="7"/>
      <c r="E72" s="74"/>
      <c r="F72" s="75"/>
      <c r="G72" s="24"/>
    </row>
    <row r="73" spans="1:7" ht="20.100000000000001" customHeight="1" x14ac:dyDescent="0.2">
      <c r="A73" s="24"/>
      <c r="B73" s="82"/>
      <c r="C73" s="83"/>
      <c r="D73" s="7"/>
      <c r="E73" s="84"/>
      <c r="F73" s="85"/>
      <c r="G73" s="24"/>
    </row>
    <row r="74" spans="1:7" ht="20.100000000000001" customHeight="1" thickBot="1" x14ac:dyDescent="0.25">
      <c r="A74" s="24"/>
      <c r="B74" s="78"/>
      <c r="C74" s="79"/>
      <c r="D74" s="8"/>
      <c r="E74" s="80"/>
      <c r="F74" s="81"/>
      <c r="G74" s="24"/>
    </row>
    <row r="75" spans="1:7" ht="20.100000000000001" customHeight="1" thickBot="1" x14ac:dyDescent="0.4">
      <c r="A75" s="24"/>
      <c r="B75" s="110"/>
      <c r="C75" s="110"/>
      <c r="D75" s="110"/>
      <c r="E75" s="110"/>
      <c r="F75" s="110"/>
      <c r="G75" s="24"/>
    </row>
  </sheetData>
  <mergeCells count="87">
    <mergeCell ref="E59:F59"/>
    <mergeCell ref="B74:C74"/>
    <mergeCell ref="E74:F74"/>
    <mergeCell ref="E69:F69"/>
    <mergeCell ref="E70:F70"/>
    <mergeCell ref="E71:F71"/>
    <mergeCell ref="E72:F72"/>
    <mergeCell ref="B73:C73"/>
    <mergeCell ref="E73:F73"/>
    <mergeCell ref="E44:F44"/>
    <mergeCell ref="B52:C52"/>
    <mergeCell ref="E52:F52"/>
    <mergeCell ref="B50:F50"/>
    <mergeCell ref="C51:F51"/>
    <mergeCell ref="E45:F45"/>
    <mergeCell ref="E46:F46"/>
    <mergeCell ref="E39:F39"/>
    <mergeCell ref="E40:F40"/>
    <mergeCell ref="B42:C42"/>
    <mergeCell ref="E42:F42"/>
    <mergeCell ref="E43:F43"/>
    <mergeCell ref="B67:C67"/>
    <mergeCell ref="E67:F67"/>
    <mergeCell ref="B68:C68"/>
    <mergeCell ref="E68:F68"/>
    <mergeCell ref="B65:C65"/>
    <mergeCell ref="E65:F65"/>
    <mergeCell ref="B66:C66"/>
    <mergeCell ref="E66:F66"/>
    <mergeCell ref="B63:F63"/>
    <mergeCell ref="C64:F64"/>
    <mergeCell ref="B53:C53"/>
    <mergeCell ref="E53:F53"/>
    <mergeCell ref="B54:C54"/>
    <mergeCell ref="E54:F54"/>
    <mergeCell ref="B55:C55"/>
    <mergeCell ref="E55:F55"/>
    <mergeCell ref="B62:F62"/>
    <mergeCell ref="E57:F57"/>
    <mergeCell ref="E56:F56"/>
    <mergeCell ref="B60:C60"/>
    <mergeCell ref="E60:F60"/>
    <mergeCell ref="B61:C61"/>
    <mergeCell ref="E61:F61"/>
    <mergeCell ref="E58:F58"/>
    <mergeCell ref="E29:F29"/>
    <mergeCell ref="B47:C47"/>
    <mergeCell ref="E47:F47"/>
    <mergeCell ref="B48:C48"/>
    <mergeCell ref="E48:F48"/>
    <mergeCell ref="E30:F30"/>
    <mergeCell ref="B34:F34"/>
    <mergeCell ref="C35:F35"/>
    <mergeCell ref="B36:C36"/>
    <mergeCell ref="E36:F36"/>
    <mergeCell ref="E31:F31"/>
    <mergeCell ref="B37:C37"/>
    <mergeCell ref="E37:F37"/>
    <mergeCell ref="B41:C41"/>
    <mergeCell ref="E41:F41"/>
    <mergeCell ref="E38:F38"/>
    <mergeCell ref="F9:F10"/>
    <mergeCell ref="E23:F23"/>
    <mergeCell ref="E24:F24"/>
    <mergeCell ref="E25:F25"/>
    <mergeCell ref="B2:F2"/>
    <mergeCell ref="B3:F3"/>
    <mergeCell ref="B5:F5"/>
    <mergeCell ref="B7:F8"/>
    <mergeCell ref="B21:C21"/>
    <mergeCell ref="B22:C22"/>
    <mergeCell ref="B75:F75"/>
    <mergeCell ref="B11:F11"/>
    <mergeCell ref="B18:F18"/>
    <mergeCell ref="B49:F49"/>
    <mergeCell ref="C19:F19"/>
    <mergeCell ref="B20:C20"/>
    <mergeCell ref="E20:F20"/>
    <mergeCell ref="E21:F21"/>
    <mergeCell ref="E22:F22"/>
    <mergeCell ref="E26:F26"/>
    <mergeCell ref="E32:F32"/>
    <mergeCell ref="B32:C32"/>
    <mergeCell ref="B26:C26"/>
    <mergeCell ref="B31:C31"/>
    <mergeCell ref="E27:F27"/>
    <mergeCell ref="E28:F28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3" fitToHeight="8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3">
    <pageSetUpPr fitToPage="1"/>
  </sheetPr>
  <dimension ref="A1:G72"/>
  <sheetViews>
    <sheetView zoomScale="85" workbookViewId="0">
      <selection activeCell="F9" sqref="F9:F10"/>
    </sheetView>
  </sheetViews>
  <sheetFormatPr defaultRowHeight="12.75" x14ac:dyDescent="0.2"/>
  <cols>
    <col min="1" max="1" width="3.5703125" customWidth="1"/>
    <col min="2" max="2" width="12.85546875" customWidth="1"/>
    <col min="3" max="3" width="36.140625" customWidth="1"/>
    <col min="4" max="4" width="32.5703125" customWidth="1"/>
    <col min="5" max="5" width="9.5703125" customWidth="1"/>
    <col min="6" max="6" width="22" customWidth="1"/>
    <col min="7" max="7" width="7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2438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35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36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1537</v>
      </c>
      <c r="D13" s="59" t="s">
        <v>2980</v>
      </c>
      <c r="E13" s="4">
        <v>129</v>
      </c>
      <c r="F13" s="5" t="s">
        <v>1251</v>
      </c>
      <c r="G13" s="24"/>
    </row>
    <row r="14" spans="1:7" ht="20.100000000000001" customHeight="1" x14ac:dyDescent="0.2">
      <c r="A14" s="24"/>
      <c r="B14" s="3"/>
      <c r="C14" s="6"/>
      <c r="D14" s="4"/>
      <c r="E14" s="4"/>
      <c r="F14" s="5"/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1538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1539</v>
      </c>
      <c r="C21" s="87"/>
      <c r="D21" s="13">
        <v>5</v>
      </c>
      <c r="E21" s="88" t="s">
        <v>1252</v>
      </c>
      <c r="F21" s="89"/>
      <c r="G21" s="24"/>
    </row>
    <row r="22" spans="1:7" ht="20.100000000000001" customHeight="1" x14ac:dyDescent="0.2">
      <c r="A22" s="24"/>
      <c r="B22" s="76" t="s">
        <v>1540</v>
      </c>
      <c r="C22" s="77"/>
      <c r="D22" s="7">
        <v>3</v>
      </c>
      <c r="E22" s="84" t="s">
        <v>1252</v>
      </c>
      <c r="F22" s="85"/>
      <c r="G22" s="24"/>
    </row>
    <row r="23" spans="1:7" ht="20.100000000000001" customHeight="1" x14ac:dyDescent="0.2">
      <c r="A23" s="24"/>
      <c r="B23" s="76" t="s">
        <v>1541</v>
      </c>
      <c r="C23" s="77"/>
      <c r="D23" s="7">
        <v>8</v>
      </c>
      <c r="E23" s="84" t="s">
        <v>1252</v>
      </c>
      <c r="F23" s="85"/>
      <c r="G23" s="24"/>
    </row>
    <row r="24" spans="1:7" ht="20.100000000000001" customHeight="1" x14ac:dyDescent="0.2">
      <c r="A24" s="24"/>
      <c r="B24" s="76" t="s">
        <v>1542</v>
      </c>
      <c r="C24" s="77"/>
      <c r="D24" s="7">
        <v>1</v>
      </c>
      <c r="E24" s="74" t="s">
        <v>1252</v>
      </c>
      <c r="F24" s="75"/>
      <c r="G24" s="24"/>
    </row>
    <row r="25" spans="1:7" ht="20.100000000000001" customHeight="1" x14ac:dyDescent="0.2">
      <c r="A25" s="24"/>
      <c r="B25" s="76" t="s">
        <v>1543</v>
      </c>
      <c r="C25" s="77"/>
      <c r="D25" s="7">
        <v>12</v>
      </c>
      <c r="E25" s="74" t="s">
        <v>1252</v>
      </c>
      <c r="F25" s="75"/>
      <c r="G25" s="24"/>
    </row>
    <row r="26" spans="1:7" ht="20.100000000000001" customHeight="1" x14ac:dyDescent="0.2">
      <c r="A26" s="24"/>
      <c r="B26" s="76" t="s">
        <v>1544</v>
      </c>
      <c r="C26" s="77"/>
      <c r="D26" s="7">
        <v>0</v>
      </c>
      <c r="E26" s="74" t="s">
        <v>1252</v>
      </c>
      <c r="F26" s="75"/>
      <c r="G26" s="24"/>
    </row>
    <row r="27" spans="1:7" ht="20.100000000000001" customHeight="1" x14ac:dyDescent="0.2">
      <c r="A27" s="24"/>
      <c r="B27" s="76" t="s">
        <v>1545</v>
      </c>
      <c r="C27" s="77"/>
      <c r="D27" s="7">
        <v>1</v>
      </c>
      <c r="E27" s="74" t="s">
        <v>1252</v>
      </c>
      <c r="F27" s="75"/>
      <c r="G27" s="24"/>
    </row>
    <row r="28" spans="1:7" ht="20.100000000000001" customHeight="1" x14ac:dyDescent="0.2">
      <c r="A28" s="24"/>
      <c r="B28" s="76" t="s">
        <v>1546</v>
      </c>
      <c r="C28" s="77"/>
      <c r="D28" s="7">
        <v>4</v>
      </c>
      <c r="E28" s="84" t="s">
        <v>1252</v>
      </c>
      <c r="F28" s="85"/>
      <c r="G28" s="24"/>
    </row>
    <row r="29" spans="1:7" ht="20.100000000000001" customHeight="1" x14ac:dyDescent="0.2">
      <c r="A29" s="24"/>
      <c r="B29" s="54" t="s">
        <v>1547</v>
      </c>
      <c r="C29" s="55"/>
      <c r="D29" s="49">
        <v>9</v>
      </c>
      <c r="E29" s="74" t="s">
        <v>1252</v>
      </c>
      <c r="F29" s="75"/>
      <c r="G29" s="24"/>
    </row>
    <row r="30" spans="1:7" ht="20.100000000000001" customHeight="1" x14ac:dyDescent="0.2">
      <c r="A30" s="24"/>
      <c r="B30" s="54" t="s">
        <v>1548</v>
      </c>
      <c r="C30" s="55"/>
      <c r="D30" s="49">
        <v>7</v>
      </c>
      <c r="E30" s="74" t="s">
        <v>1252</v>
      </c>
      <c r="F30" s="75"/>
      <c r="G30" s="24"/>
    </row>
    <row r="31" spans="1:7" ht="20.100000000000001" customHeight="1" x14ac:dyDescent="0.2">
      <c r="A31" s="24"/>
      <c r="B31" s="54" t="s">
        <v>1549</v>
      </c>
      <c r="C31" s="55"/>
      <c r="D31" s="49">
        <v>3</v>
      </c>
      <c r="E31" s="74" t="s">
        <v>1252</v>
      </c>
      <c r="F31" s="75"/>
      <c r="G31" s="24"/>
    </row>
    <row r="32" spans="1:7" ht="20.100000000000001" customHeight="1" thickBot="1" x14ac:dyDescent="0.25">
      <c r="A32" s="24"/>
      <c r="B32" s="102" t="s">
        <v>1550</v>
      </c>
      <c r="C32" s="103"/>
      <c r="D32" s="8">
        <v>10</v>
      </c>
      <c r="E32" s="80" t="s">
        <v>1252</v>
      </c>
      <c r="F32" s="81"/>
      <c r="G32" s="24"/>
    </row>
    <row r="33" spans="1:7" ht="15.75" thickBot="1" x14ac:dyDescent="0.25">
      <c r="A33" s="24"/>
      <c r="B33" s="28"/>
      <c r="C33" s="28"/>
      <c r="D33" s="28"/>
      <c r="E33" s="28"/>
      <c r="F33" s="28"/>
      <c r="G33" s="24"/>
    </row>
    <row r="34" spans="1:7" ht="24.95" customHeight="1" thickBot="1" x14ac:dyDescent="0.4">
      <c r="A34" s="24"/>
      <c r="B34" s="96" t="s">
        <v>2385</v>
      </c>
      <c r="C34" s="97"/>
      <c r="D34" s="97"/>
      <c r="E34" s="97"/>
      <c r="F34" s="98"/>
      <c r="G34" s="24"/>
    </row>
    <row r="35" spans="1:7" ht="20.100000000000001" customHeight="1" thickBot="1" x14ac:dyDescent="0.25">
      <c r="A35" s="24"/>
      <c r="B35" s="11" t="s">
        <v>2388</v>
      </c>
      <c r="C35" s="99"/>
      <c r="D35" s="100"/>
      <c r="E35" s="100"/>
      <c r="F35" s="101"/>
      <c r="G35" s="24"/>
    </row>
    <row r="36" spans="1:7" ht="20.100000000000001" customHeight="1" thickBot="1" x14ac:dyDescent="0.25">
      <c r="A36" s="24"/>
      <c r="B36" s="90" t="s">
        <v>2412</v>
      </c>
      <c r="C36" s="91"/>
      <c r="D36" s="12" t="s">
        <v>2398</v>
      </c>
      <c r="E36" s="92" t="s">
        <v>2399</v>
      </c>
      <c r="F36" s="93"/>
      <c r="G36" s="24"/>
    </row>
    <row r="37" spans="1:7" ht="20.100000000000001" customHeight="1" x14ac:dyDescent="0.2">
      <c r="A37" s="24"/>
      <c r="B37" s="94"/>
      <c r="C37" s="95"/>
      <c r="D37" s="13"/>
      <c r="E37" s="88"/>
      <c r="F37" s="89"/>
      <c r="G37" s="24"/>
    </row>
    <row r="38" spans="1:7" ht="20.100000000000001" customHeight="1" x14ac:dyDescent="0.2">
      <c r="A38" s="24"/>
      <c r="B38" s="82"/>
      <c r="C38" s="83"/>
      <c r="D38" s="7"/>
      <c r="E38" s="84"/>
      <c r="F38" s="85"/>
      <c r="G38" s="24"/>
    </row>
    <row r="39" spans="1:7" ht="20.100000000000001" customHeight="1" x14ac:dyDescent="0.2">
      <c r="A39" s="24"/>
      <c r="B39" s="82"/>
      <c r="C39" s="83"/>
      <c r="D39" s="7"/>
      <c r="E39" s="84"/>
      <c r="F39" s="85"/>
      <c r="G39" s="24"/>
    </row>
    <row r="40" spans="1:7" ht="20.100000000000001" customHeight="1" x14ac:dyDescent="0.2">
      <c r="A40" s="24"/>
      <c r="B40" s="9"/>
      <c r="C40" s="10"/>
      <c r="D40" s="7"/>
      <c r="E40" s="74"/>
      <c r="F40" s="75"/>
      <c r="G40" s="24"/>
    </row>
    <row r="41" spans="1:7" ht="20.100000000000001" customHeight="1" x14ac:dyDescent="0.2">
      <c r="A41" s="24"/>
      <c r="B41" s="9"/>
      <c r="C41" s="10"/>
      <c r="D41" s="7"/>
      <c r="E41" s="74"/>
      <c r="F41" s="75"/>
      <c r="G41" s="24"/>
    </row>
    <row r="42" spans="1:7" ht="20.100000000000001" customHeight="1" x14ac:dyDescent="0.2">
      <c r="A42" s="24"/>
      <c r="B42" s="9"/>
      <c r="C42" s="10"/>
      <c r="D42" s="7"/>
      <c r="E42" s="74"/>
      <c r="F42" s="75"/>
      <c r="G42" s="24"/>
    </row>
    <row r="43" spans="1:7" ht="20.100000000000001" customHeight="1" x14ac:dyDescent="0.2">
      <c r="A43" s="24"/>
      <c r="B43" s="9"/>
      <c r="C43" s="10"/>
      <c r="D43" s="7"/>
      <c r="E43" s="74"/>
      <c r="F43" s="75"/>
      <c r="G43" s="24"/>
    </row>
    <row r="44" spans="1:7" ht="20.100000000000001" customHeight="1" x14ac:dyDescent="0.2">
      <c r="A44" s="24"/>
      <c r="B44" s="82"/>
      <c r="C44" s="83"/>
      <c r="D44" s="7"/>
      <c r="E44" s="84"/>
      <c r="F44" s="85"/>
      <c r="G44" s="24"/>
    </row>
    <row r="45" spans="1:7" ht="20.100000000000001" customHeight="1" thickBot="1" x14ac:dyDescent="0.25">
      <c r="A45" s="24"/>
      <c r="B45" s="78"/>
      <c r="C45" s="79"/>
      <c r="D45" s="8"/>
      <c r="E45" s="80"/>
      <c r="F45" s="81"/>
      <c r="G45" s="24"/>
    </row>
    <row r="46" spans="1:7" ht="20.100000000000001" customHeight="1" thickBot="1" x14ac:dyDescent="0.4">
      <c r="A46" s="24"/>
      <c r="B46" s="110"/>
      <c r="C46" s="110"/>
      <c r="D46" s="110"/>
      <c r="E46" s="110"/>
      <c r="F46" s="110"/>
      <c r="G46" s="24"/>
    </row>
    <row r="47" spans="1:7" ht="24.95" customHeight="1" thickBot="1" x14ac:dyDescent="0.4">
      <c r="A47" s="24"/>
      <c r="B47" s="96" t="s">
        <v>2385</v>
      </c>
      <c r="C47" s="97"/>
      <c r="D47" s="97"/>
      <c r="E47" s="97"/>
      <c r="F47" s="98"/>
      <c r="G47" s="24"/>
    </row>
    <row r="48" spans="1:7" ht="20.100000000000001" customHeight="1" thickBot="1" x14ac:dyDescent="0.25">
      <c r="A48" s="24"/>
      <c r="B48" s="11" t="s">
        <v>2389</v>
      </c>
      <c r="C48" s="99"/>
      <c r="D48" s="100"/>
      <c r="E48" s="100"/>
      <c r="F48" s="101"/>
      <c r="G48" s="24"/>
    </row>
    <row r="49" spans="1:7" ht="20.100000000000001" customHeight="1" thickBot="1" x14ac:dyDescent="0.25">
      <c r="A49" s="24"/>
      <c r="B49" s="90" t="s">
        <v>2412</v>
      </c>
      <c r="C49" s="91"/>
      <c r="D49" s="12" t="s">
        <v>2398</v>
      </c>
      <c r="E49" s="92" t="s">
        <v>2399</v>
      </c>
      <c r="F49" s="93"/>
      <c r="G49" s="24"/>
    </row>
    <row r="50" spans="1:7" ht="20.100000000000001" customHeight="1" x14ac:dyDescent="0.2">
      <c r="A50" s="24"/>
      <c r="B50" s="94"/>
      <c r="C50" s="95"/>
      <c r="D50" s="13"/>
      <c r="E50" s="88"/>
      <c r="F50" s="89"/>
      <c r="G50" s="24"/>
    </row>
    <row r="51" spans="1:7" ht="20.100000000000001" customHeight="1" x14ac:dyDescent="0.2">
      <c r="A51" s="24"/>
      <c r="B51" s="82"/>
      <c r="C51" s="83"/>
      <c r="D51" s="7"/>
      <c r="E51" s="84"/>
      <c r="F51" s="85"/>
      <c r="G51" s="24"/>
    </row>
    <row r="52" spans="1:7" ht="20.100000000000001" customHeight="1" x14ac:dyDescent="0.2">
      <c r="A52" s="24"/>
      <c r="B52" s="82"/>
      <c r="C52" s="83"/>
      <c r="D52" s="7"/>
      <c r="E52" s="84"/>
      <c r="F52" s="85"/>
      <c r="G52" s="24"/>
    </row>
    <row r="53" spans="1:7" ht="20.100000000000001" customHeight="1" x14ac:dyDescent="0.2">
      <c r="A53" s="24"/>
      <c r="B53" s="9"/>
      <c r="C53" s="10"/>
      <c r="D53" s="7"/>
      <c r="E53" s="74"/>
      <c r="F53" s="75"/>
      <c r="G53" s="24"/>
    </row>
    <row r="54" spans="1:7" ht="20.100000000000001" customHeight="1" x14ac:dyDescent="0.2">
      <c r="A54" s="24"/>
      <c r="B54" s="9"/>
      <c r="C54" s="10"/>
      <c r="D54" s="7"/>
      <c r="E54" s="74"/>
      <c r="F54" s="75"/>
      <c r="G54" s="24"/>
    </row>
    <row r="55" spans="1:7" ht="20.100000000000001" customHeight="1" x14ac:dyDescent="0.2">
      <c r="A55" s="24"/>
      <c r="B55" s="9"/>
      <c r="C55" s="10"/>
      <c r="D55" s="7"/>
      <c r="E55" s="74"/>
      <c r="F55" s="75"/>
      <c r="G55" s="24"/>
    </row>
    <row r="56" spans="1:7" ht="20.100000000000001" customHeight="1" x14ac:dyDescent="0.2">
      <c r="A56" s="24"/>
      <c r="B56" s="9"/>
      <c r="C56" s="10"/>
      <c r="D56" s="7"/>
      <c r="E56" s="74"/>
      <c r="F56" s="75"/>
      <c r="G56" s="24"/>
    </row>
    <row r="57" spans="1:7" ht="20.100000000000001" customHeight="1" x14ac:dyDescent="0.2">
      <c r="A57" s="24"/>
      <c r="B57" s="82"/>
      <c r="C57" s="83"/>
      <c r="D57" s="7"/>
      <c r="E57" s="84"/>
      <c r="F57" s="85"/>
      <c r="G57" s="24"/>
    </row>
    <row r="58" spans="1:7" ht="20.100000000000001" customHeight="1" thickBot="1" x14ac:dyDescent="0.25">
      <c r="A58" s="24"/>
      <c r="B58" s="78"/>
      <c r="C58" s="79"/>
      <c r="D58" s="8"/>
      <c r="E58" s="80"/>
      <c r="F58" s="81"/>
      <c r="G58" s="24"/>
    </row>
    <row r="59" spans="1:7" ht="20.100000000000001" customHeight="1" thickBot="1" x14ac:dyDescent="0.4">
      <c r="A59" s="24"/>
      <c r="B59" s="110"/>
      <c r="C59" s="110"/>
      <c r="D59" s="110"/>
      <c r="E59" s="110"/>
      <c r="F59" s="110"/>
      <c r="G59" s="24"/>
    </row>
    <row r="60" spans="1:7" ht="24.95" customHeight="1" thickBot="1" x14ac:dyDescent="0.4">
      <c r="A60" s="24"/>
      <c r="B60" s="96" t="s">
        <v>2385</v>
      </c>
      <c r="C60" s="97"/>
      <c r="D60" s="97"/>
      <c r="E60" s="97"/>
      <c r="F60" s="98"/>
      <c r="G60" s="24"/>
    </row>
    <row r="61" spans="1:7" ht="20.100000000000001" customHeight="1" thickBot="1" x14ac:dyDescent="0.25">
      <c r="A61" s="24"/>
      <c r="B61" s="11" t="s">
        <v>2390</v>
      </c>
      <c r="C61" s="99"/>
      <c r="D61" s="100"/>
      <c r="E61" s="100"/>
      <c r="F61" s="101"/>
      <c r="G61" s="24"/>
    </row>
    <row r="62" spans="1:7" ht="20.100000000000001" customHeight="1" thickBot="1" x14ac:dyDescent="0.25">
      <c r="A62" s="24"/>
      <c r="B62" s="90" t="s">
        <v>2412</v>
      </c>
      <c r="C62" s="91"/>
      <c r="D62" s="12" t="s">
        <v>2398</v>
      </c>
      <c r="E62" s="92" t="s">
        <v>2399</v>
      </c>
      <c r="F62" s="93"/>
      <c r="G62" s="24"/>
    </row>
    <row r="63" spans="1:7" ht="20.100000000000001" customHeight="1" x14ac:dyDescent="0.2">
      <c r="A63" s="24"/>
      <c r="B63" s="94"/>
      <c r="C63" s="95"/>
      <c r="D63" s="13"/>
      <c r="E63" s="88"/>
      <c r="F63" s="89"/>
      <c r="G63" s="24"/>
    </row>
    <row r="64" spans="1:7" ht="20.100000000000001" customHeight="1" x14ac:dyDescent="0.2">
      <c r="A64" s="24"/>
      <c r="B64" s="82"/>
      <c r="C64" s="83"/>
      <c r="D64" s="7"/>
      <c r="E64" s="84"/>
      <c r="F64" s="85"/>
      <c r="G64" s="24"/>
    </row>
    <row r="65" spans="1:7" ht="20.100000000000001" customHeight="1" x14ac:dyDescent="0.2">
      <c r="A65" s="24"/>
      <c r="B65" s="82"/>
      <c r="C65" s="83"/>
      <c r="D65" s="7"/>
      <c r="E65" s="84"/>
      <c r="F65" s="85"/>
      <c r="G65" s="24"/>
    </row>
    <row r="66" spans="1:7" ht="20.100000000000001" customHeight="1" x14ac:dyDescent="0.2">
      <c r="A66" s="24"/>
      <c r="B66" s="9"/>
      <c r="C66" s="10"/>
      <c r="D66" s="7"/>
      <c r="E66" s="74"/>
      <c r="F66" s="75"/>
      <c r="G66" s="24"/>
    </row>
    <row r="67" spans="1:7" ht="20.100000000000001" customHeight="1" x14ac:dyDescent="0.2">
      <c r="A67" s="24"/>
      <c r="B67" s="9"/>
      <c r="C67" s="10"/>
      <c r="D67" s="7"/>
      <c r="E67" s="74"/>
      <c r="F67" s="75"/>
      <c r="G67" s="24"/>
    </row>
    <row r="68" spans="1:7" ht="20.100000000000001" customHeight="1" x14ac:dyDescent="0.2">
      <c r="A68" s="24"/>
      <c r="B68" s="9"/>
      <c r="C68" s="10"/>
      <c r="D68" s="7"/>
      <c r="E68" s="74"/>
      <c r="F68" s="7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82"/>
      <c r="C70" s="83"/>
      <c r="D70" s="7"/>
      <c r="E70" s="84"/>
      <c r="F70" s="85"/>
      <c r="G70" s="24"/>
    </row>
    <row r="71" spans="1:7" ht="20.100000000000001" customHeight="1" thickBot="1" x14ac:dyDescent="0.25">
      <c r="A71" s="24"/>
      <c r="B71" s="78"/>
      <c r="C71" s="79"/>
      <c r="D71" s="8"/>
      <c r="E71" s="80"/>
      <c r="F71" s="81"/>
      <c r="G71" s="24"/>
    </row>
    <row r="72" spans="1:7" ht="20.100000000000001" customHeight="1" thickBot="1" x14ac:dyDescent="0.4">
      <c r="A72" s="24"/>
      <c r="B72" s="110"/>
      <c r="C72" s="110"/>
      <c r="D72" s="110"/>
      <c r="E72" s="110"/>
      <c r="F72" s="110"/>
      <c r="G72" s="24"/>
    </row>
  </sheetData>
  <mergeCells count="88">
    <mergeCell ref="B72:F72"/>
    <mergeCell ref="B28:C28"/>
    <mergeCell ref="B32:C32"/>
    <mergeCell ref="E24:F24"/>
    <mergeCell ref="E25:F25"/>
    <mergeCell ref="B24:C24"/>
    <mergeCell ref="B25:C25"/>
    <mergeCell ref="B26:C26"/>
    <mergeCell ref="B27:C27"/>
    <mergeCell ref="B59:F59"/>
    <mergeCell ref="E23:F23"/>
    <mergeCell ref="B21:C21"/>
    <mergeCell ref="B22:C22"/>
    <mergeCell ref="B23:C23"/>
    <mergeCell ref="B11:F11"/>
    <mergeCell ref="B18:F18"/>
    <mergeCell ref="C19:F19"/>
    <mergeCell ref="B20:C20"/>
    <mergeCell ref="E20:F20"/>
    <mergeCell ref="E21:F21"/>
    <mergeCell ref="E22:F22"/>
    <mergeCell ref="F9:F10"/>
    <mergeCell ref="B2:F2"/>
    <mergeCell ref="B3:F3"/>
    <mergeCell ref="B5:F5"/>
    <mergeCell ref="B7:F8"/>
    <mergeCell ref="E26:F26"/>
    <mergeCell ref="E27:F27"/>
    <mergeCell ref="B34:F34"/>
    <mergeCell ref="C35:F35"/>
    <mergeCell ref="E31:F31"/>
    <mergeCell ref="E29:F29"/>
    <mergeCell ref="E30:F30"/>
    <mergeCell ref="E28:F28"/>
    <mergeCell ref="E32:F32"/>
    <mergeCell ref="B36:C36"/>
    <mergeCell ref="E36:F36"/>
    <mergeCell ref="B47:F47"/>
    <mergeCell ref="C48:F48"/>
    <mergeCell ref="E42:F42"/>
    <mergeCell ref="E43:F43"/>
    <mergeCell ref="B44:C44"/>
    <mergeCell ref="E44:F44"/>
    <mergeCell ref="B45:C45"/>
    <mergeCell ref="E45:F45"/>
    <mergeCell ref="B46:F46"/>
    <mergeCell ref="B63:C63"/>
    <mergeCell ref="E63:F63"/>
    <mergeCell ref="B49:C49"/>
    <mergeCell ref="E49:F49"/>
    <mergeCell ref="B60:F60"/>
    <mergeCell ref="C61:F61"/>
    <mergeCell ref="B50:C50"/>
    <mergeCell ref="E50:F50"/>
    <mergeCell ref="B51:C51"/>
    <mergeCell ref="E51:F51"/>
    <mergeCell ref="B52:C52"/>
    <mergeCell ref="E52:F52"/>
    <mergeCell ref="B39:C39"/>
    <mergeCell ref="E39:F39"/>
    <mergeCell ref="E40:F40"/>
    <mergeCell ref="E41:F41"/>
    <mergeCell ref="B37:C37"/>
    <mergeCell ref="E37:F37"/>
    <mergeCell ref="B38:C38"/>
    <mergeCell ref="E38:F38"/>
    <mergeCell ref="E53:F53"/>
    <mergeCell ref="E54:F54"/>
    <mergeCell ref="E55:F55"/>
    <mergeCell ref="E56:F56"/>
    <mergeCell ref="B57:C57"/>
    <mergeCell ref="E57:F57"/>
    <mergeCell ref="B70:C70"/>
    <mergeCell ref="E70:F70"/>
    <mergeCell ref="B71:C71"/>
    <mergeCell ref="E71:F71"/>
    <mergeCell ref="B58:C58"/>
    <mergeCell ref="E58:F58"/>
    <mergeCell ref="E66:F66"/>
    <mergeCell ref="E67:F67"/>
    <mergeCell ref="E68:F68"/>
    <mergeCell ref="E69:F69"/>
    <mergeCell ref="B64:C64"/>
    <mergeCell ref="E64:F64"/>
    <mergeCell ref="B65:C65"/>
    <mergeCell ref="E65:F65"/>
    <mergeCell ref="B62:C62"/>
    <mergeCell ref="E62:F62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9" fitToHeight="8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4">
    <pageSetUpPr fitToPage="1"/>
  </sheetPr>
  <dimension ref="A1:G75"/>
  <sheetViews>
    <sheetView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2439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391</v>
      </c>
      <c r="D13" s="4" t="s">
        <v>1551</v>
      </c>
      <c r="E13" s="4">
        <v>150</v>
      </c>
      <c r="F13" s="5" t="s">
        <v>1252</v>
      </c>
      <c r="G13" s="24"/>
    </row>
    <row r="14" spans="1:7" ht="20.100000000000001" customHeight="1" x14ac:dyDescent="0.2">
      <c r="A14" s="24"/>
      <c r="B14" s="3">
        <v>2</v>
      </c>
      <c r="C14" s="6" t="s">
        <v>1565</v>
      </c>
      <c r="D14" s="4" t="s">
        <v>1566</v>
      </c>
      <c r="E14" s="4">
        <v>183</v>
      </c>
      <c r="F14" s="5" t="s">
        <v>1251</v>
      </c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1552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116" t="s">
        <v>1553</v>
      </c>
      <c r="C21" s="117"/>
      <c r="D21" s="13">
        <v>5</v>
      </c>
      <c r="E21" s="88"/>
      <c r="F21" s="89"/>
      <c r="G21" s="24"/>
    </row>
    <row r="22" spans="1:7" ht="20.100000000000001" customHeight="1" x14ac:dyDescent="0.2">
      <c r="A22" s="24"/>
      <c r="B22" s="114" t="s">
        <v>1554</v>
      </c>
      <c r="C22" s="115"/>
      <c r="D22" s="7">
        <v>17</v>
      </c>
      <c r="E22" s="84" t="s">
        <v>1252</v>
      </c>
      <c r="F22" s="85"/>
      <c r="G22" s="24"/>
    </row>
    <row r="23" spans="1:7" ht="20.100000000000001" customHeight="1" x14ac:dyDescent="0.2">
      <c r="A23" s="24"/>
      <c r="B23" s="114" t="s">
        <v>1555</v>
      </c>
      <c r="C23" s="115"/>
      <c r="D23" s="7">
        <v>5</v>
      </c>
      <c r="E23" s="84"/>
      <c r="F23" s="85"/>
      <c r="G23" s="24"/>
    </row>
    <row r="24" spans="1:7" ht="20.100000000000001" customHeight="1" x14ac:dyDescent="0.2">
      <c r="A24" s="24"/>
      <c r="B24" s="114" t="s">
        <v>1556</v>
      </c>
      <c r="C24" s="115"/>
      <c r="D24" s="7">
        <v>0</v>
      </c>
      <c r="E24" s="74"/>
      <c r="F24" s="75"/>
      <c r="G24" s="24"/>
    </row>
    <row r="25" spans="1:7" ht="20.100000000000001" customHeight="1" x14ac:dyDescent="0.2">
      <c r="A25" s="24"/>
      <c r="B25" s="114" t="s">
        <v>1557</v>
      </c>
      <c r="C25" s="115"/>
      <c r="D25" s="7">
        <v>4</v>
      </c>
      <c r="E25" s="74"/>
      <c r="F25" s="75"/>
      <c r="G25" s="24"/>
    </row>
    <row r="26" spans="1:7" ht="20.100000000000001" customHeight="1" x14ac:dyDescent="0.2">
      <c r="A26" s="24"/>
      <c r="B26" s="114" t="s">
        <v>1558</v>
      </c>
      <c r="C26" s="115"/>
      <c r="D26" s="7">
        <v>11</v>
      </c>
      <c r="E26" s="74" t="s">
        <v>1252</v>
      </c>
      <c r="F26" s="75"/>
      <c r="G26" s="24"/>
    </row>
    <row r="27" spans="1:7" ht="20.100000000000001" customHeight="1" x14ac:dyDescent="0.2">
      <c r="A27" s="24"/>
      <c r="B27" s="114" t="s">
        <v>1559</v>
      </c>
      <c r="C27" s="115"/>
      <c r="D27" s="7">
        <v>6</v>
      </c>
      <c r="E27" s="74"/>
      <c r="F27" s="75"/>
      <c r="G27" s="24"/>
    </row>
    <row r="28" spans="1:7" ht="20.100000000000001" customHeight="1" x14ac:dyDescent="0.2">
      <c r="A28" s="24"/>
      <c r="B28" s="114" t="s">
        <v>1560</v>
      </c>
      <c r="C28" s="115"/>
      <c r="D28" s="7">
        <v>10</v>
      </c>
      <c r="E28" s="84" t="s">
        <v>1252</v>
      </c>
      <c r="F28" s="85"/>
      <c r="G28" s="24"/>
    </row>
    <row r="29" spans="1:7" ht="20.100000000000001" customHeight="1" x14ac:dyDescent="0.2">
      <c r="A29" s="24"/>
      <c r="B29" s="114" t="s">
        <v>1561</v>
      </c>
      <c r="C29" s="115"/>
      <c r="D29" s="49">
        <v>10</v>
      </c>
      <c r="E29" s="74"/>
      <c r="F29" s="75"/>
      <c r="G29" s="24"/>
    </row>
    <row r="30" spans="1:7" ht="20.100000000000001" customHeight="1" x14ac:dyDescent="0.2">
      <c r="A30" s="24"/>
      <c r="B30" s="76" t="s">
        <v>1562</v>
      </c>
      <c r="C30" s="77"/>
      <c r="D30" s="49">
        <v>7</v>
      </c>
      <c r="E30" s="74"/>
      <c r="F30" s="75"/>
      <c r="G30" s="24"/>
    </row>
    <row r="31" spans="1:7" ht="20.100000000000001" customHeight="1" x14ac:dyDescent="0.2">
      <c r="A31" s="24"/>
      <c r="B31" s="76" t="s">
        <v>1563</v>
      </c>
      <c r="C31" s="77"/>
      <c r="D31" s="49">
        <v>4</v>
      </c>
      <c r="E31" s="74"/>
      <c r="F31" s="75"/>
      <c r="G31" s="24"/>
    </row>
    <row r="32" spans="1:7" ht="20.100000000000001" customHeight="1" thickBot="1" x14ac:dyDescent="0.25">
      <c r="A32" s="24"/>
      <c r="B32" s="118" t="s">
        <v>1564</v>
      </c>
      <c r="C32" s="119"/>
      <c r="D32" s="8">
        <v>10</v>
      </c>
      <c r="E32" s="80"/>
      <c r="F32" s="81"/>
      <c r="G32" s="24"/>
    </row>
    <row r="33" spans="1:7" ht="15.75" thickBot="1" x14ac:dyDescent="0.25">
      <c r="A33" s="24"/>
      <c r="B33" s="28"/>
      <c r="C33" s="28"/>
      <c r="D33" s="28"/>
      <c r="E33" s="28"/>
      <c r="F33" s="28"/>
      <c r="G33" s="24"/>
    </row>
    <row r="34" spans="1:7" ht="24.95" customHeight="1" thickBot="1" x14ac:dyDescent="0.4">
      <c r="A34" s="24"/>
      <c r="B34" s="96" t="s">
        <v>2385</v>
      </c>
      <c r="C34" s="97"/>
      <c r="D34" s="97"/>
      <c r="E34" s="97"/>
      <c r="F34" s="98"/>
      <c r="G34" s="24"/>
    </row>
    <row r="35" spans="1:7" ht="20.100000000000001" customHeight="1" thickBot="1" x14ac:dyDescent="0.25">
      <c r="A35" s="24"/>
      <c r="B35" s="11" t="s">
        <v>2388</v>
      </c>
      <c r="C35" s="99" t="s">
        <v>1567</v>
      </c>
      <c r="D35" s="100"/>
      <c r="E35" s="100"/>
      <c r="F35" s="101"/>
      <c r="G35" s="24"/>
    </row>
    <row r="36" spans="1:7" ht="20.100000000000001" customHeight="1" thickBot="1" x14ac:dyDescent="0.25">
      <c r="A36" s="24"/>
      <c r="B36" s="90" t="s">
        <v>2412</v>
      </c>
      <c r="C36" s="91"/>
      <c r="D36" s="12" t="s">
        <v>2398</v>
      </c>
      <c r="E36" s="92" t="s">
        <v>2399</v>
      </c>
      <c r="F36" s="93"/>
      <c r="G36" s="24"/>
    </row>
    <row r="37" spans="1:7" ht="20.100000000000001" customHeight="1" x14ac:dyDescent="0.2">
      <c r="A37" s="24"/>
      <c r="B37" s="86" t="s">
        <v>1568</v>
      </c>
      <c r="C37" s="87"/>
      <c r="D37" s="13">
        <v>10</v>
      </c>
      <c r="E37" s="88" t="s">
        <v>1252</v>
      </c>
      <c r="F37" s="89"/>
      <c r="G37" s="24"/>
    </row>
    <row r="38" spans="1:7" ht="20.100000000000001" customHeight="1" x14ac:dyDescent="0.2">
      <c r="A38" s="24"/>
      <c r="B38" s="76" t="s">
        <v>1569</v>
      </c>
      <c r="C38" s="77"/>
      <c r="D38" s="7">
        <v>7</v>
      </c>
      <c r="E38" s="84" t="s">
        <v>1252</v>
      </c>
      <c r="F38" s="85"/>
      <c r="G38" s="24"/>
    </row>
    <row r="39" spans="1:7" ht="20.100000000000001" customHeight="1" x14ac:dyDescent="0.2">
      <c r="A39" s="24"/>
      <c r="B39" s="76" t="s">
        <v>1570</v>
      </c>
      <c r="C39" s="77"/>
      <c r="D39" s="7">
        <v>8</v>
      </c>
      <c r="E39" s="74" t="s">
        <v>1252</v>
      </c>
      <c r="F39" s="75"/>
      <c r="G39" s="24"/>
    </row>
    <row r="40" spans="1:7" ht="20.100000000000001" customHeight="1" x14ac:dyDescent="0.2">
      <c r="A40" s="24"/>
      <c r="B40" s="76" t="s">
        <v>1571</v>
      </c>
      <c r="C40" s="77"/>
      <c r="D40" s="7">
        <v>6</v>
      </c>
      <c r="E40" s="7"/>
      <c r="F40" s="14"/>
      <c r="G40" s="24"/>
    </row>
    <row r="41" spans="1:7" ht="20.100000000000001" customHeight="1" x14ac:dyDescent="0.2">
      <c r="A41" s="24"/>
      <c r="B41" s="76" t="s">
        <v>1572</v>
      </c>
      <c r="C41" s="77"/>
      <c r="D41" s="7">
        <v>13</v>
      </c>
      <c r="E41" s="74" t="s">
        <v>1252</v>
      </c>
      <c r="F41" s="75"/>
      <c r="G41" s="24"/>
    </row>
    <row r="42" spans="1:7" ht="20.100000000000001" customHeight="1" x14ac:dyDescent="0.2">
      <c r="A42" s="24"/>
      <c r="B42" s="76" t="s">
        <v>1573</v>
      </c>
      <c r="C42" s="77"/>
      <c r="D42" s="7">
        <v>7</v>
      </c>
      <c r="E42" s="84" t="s">
        <v>1252</v>
      </c>
      <c r="F42" s="85"/>
      <c r="G42" s="24"/>
    </row>
    <row r="43" spans="1:7" ht="20.100000000000001" customHeight="1" x14ac:dyDescent="0.2">
      <c r="A43" s="24"/>
      <c r="B43" s="52" t="s">
        <v>2981</v>
      </c>
      <c r="C43" s="53"/>
      <c r="D43" s="7">
        <v>25</v>
      </c>
      <c r="E43" s="74" t="s">
        <v>1252</v>
      </c>
      <c r="F43" s="75"/>
      <c r="G43" s="24"/>
    </row>
    <row r="44" spans="1:7" ht="20.100000000000001" customHeight="1" x14ac:dyDescent="0.2">
      <c r="A44" s="24"/>
      <c r="B44" s="52" t="s">
        <v>1574</v>
      </c>
      <c r="C44" s="53"/>
      <c r="D44" s="7">
        <v>3</v>
      </c>
      <c r="E44" s="74"/>
      <c r="F44" s="75"/>
      <c r="G44" s="24"/>
    </row>
    <row r="45" spans="1:7" ht="20.100000000000001" customHeight="1" x14ac:dyDescent="0.2">
      <c r="A45" s="24"/>
      <c r="B45" s="52" t="s">
        <v>2982</v>
      </c>
      <c r="C45" s="53"/>
      <c r="D45" s="7">
        <v>12</v>
      </c>
      <c r="E45" s="74" t="s">
        <v>1252</v>
      </c>
      <c r="F45" s="75"/>
      <c r="G45" s="24"/>
    </row>
    <row r="46" spans="1:7" ht="20.100000000000001" customHeight="1" x14ac:dyDescent="0.2">
      <c r="A46" s="24"/>
      <c r="B46" s="52" t="s">
        <v>1575</v>
      </c>
      <c r="C46" s="53"/>
      <c r="D46" s="7">
        <v>10</v>
      </c>
      <c r="E46" s="74" t="s">
        <v>1252</v>
      </c>
      <c r="F46" s="75"/>
      <c r="G46" s="24"/>
    </row>
    <row r="47" spans="1:7" ht="20.100000000000001" customHeight="1" x14ac:dyDescent="0.2">
      <c r="A47" s="24"/>
      <c r="B47" s="76" t="s">
        <v>1576</v>
      </c>
      <c r="C47" s="77"/>
      <c r="D47" s="7">
        <v>7</v>
      </c>
      <c r="E47" s="84"/>
      <c r="F47" s="85"/>
      <c r="G47" s="24"/>
    </row>
    <row r="48" spans="1:7" ht="20.100000000000001" customHeight="1" thickBot="1" x14ac:dyDescent="0.25">
      <c r="A48" s="24"/>
      <c r="B48" s="102" t="s">
        <v>1577</v>
      </c>
      <c r="C48" s="103"/>
      <c r="D48" s="8">
        <v>5</v>
      </c>
      <c r="E48" s="80"/>
      <c r="F48" s="81"/>
      <c r="G48" s="24"/>
    </row>
    <row r="49" spans="1:7" ht="20.100000000000001" customHeight="1" thickBot="1" x14ac:dyDescent="0.4">
      <c r="A49" s="24"/>
      <c r="B49" s="110"/>
      <c r="C49" s="110"/>
      <c r="D49" s="110"/>
      <c r="E49" s="110"/>
      <c r="F49" s="110"/>
      <c r="G49" s="24"/>
    </row>
    <row r="50" spans="1:7" ht="24.95" customHeight="1" thickBot="1" x14ac:dyDescent="0.4">
      <c r="A50" s="24"/>
      <c r="B50" s="96" t="s">
        <v>2385</v>
      </c>
      <c r="C50" s="97"/>
      <c r="D50" s="97"/>
      <c r="E50" s="97"/>
      <c r="F50" s="98"/>
      <c r="G50" s="24"/>
    </row>
    <row r="51" spans="1:7" ht="20.100000000000001" customHeight="1" thickBot="1" x14ac:dyDescent="0.25">
      <c r="A51" s="24"/>
      <c r="B51" s="11" t="s">
        <v>2389</v>
      </c>
      <c r="C51" s="99"/>
      <c r="D51" s="100"/>
      <c r="E51" s="100"/>
      <c r="F51" s="101"/>
      <c r="G51" s="24"/>
    </row>
    <row r="52" spans="1:7" ht="20.100000000000001" customHeight="1" thickBot="1" x14ac:dyDescent="0.25">
      <c r="A52" s="24"/>
      <c r="B52" s="90" t="s">
        <v>2412</v>
      </c>
      <c r="C52" s="91"/>
      <c r="D52" s="12" t="s">
        <v>2398</v>
      </c>
      <c r="E52" s="92" t="s">
        <v>2399</v>
      </c>
      <c r="F52" s="93"/>
      <c r="G52" s="24"/>
    </row>
    <row r="53" spans="1:7" ht="20.100000000000001" customHeight="1" x14ac:dyDescent="0.2">
      <c r="A53" s="24"/>
      <c r="B53" s="94"/>
      <c r="C53" s="95"/>
      <c r="D53" s="13"/>
      <c r="E53" s="88"/>
      <c r="F53" s="89"/>
      <c r="G53" s="24"/>
    </row>
    <row r="54" spans="1:7" ht="20.100000000000001" customHeight="1" x14ac:dyDescent="0.2">
      <c r="A54" s="24"/>
      <c r="B54" s="82"/>
      <c r="C54" s="83"/>
      <c r="D54" s="7"/>
      <c r="E54" s="84"/>
      <c r="F54" s="85"/>
      <c r="G54" s="24"/>
    </row>
    <row r="55" spans="1:7" ht="20.100000000000001" customHeight="1" x14ac:dyDescent="0.2">
      <c r="A55" s="24"/>
      <c r="B55" s="82"/>
      <c r="C55" s="83"/>
      <c r="D55" s="7"/>
      <c r="E55" s="84"/>
      <c r="F55" s="85"/>
      <c r="G55" s="24"/>
    </row>
    <row r="56" spans="1:7" ht="20.100000000000001" customHeight="1" x14ac:dyDescent="0.2">
      <c r="A56" s="24"/>
      <c r="B56" s="9"/>
      <c r="C56" s="10"/>
      <c r="D56" s="7"/>
      <c r="E56" s="74"/>
      <c r="F56" s="75"/>
      <c r="G56" s="24"/>
    </row>
    <row r="57" spans="1:7" ht="20.100000000000001" customHeight="1" x14ac:dyDescent="0.2">
      <c r="A57" s="24"/>
      <c r="B57" s="9"/>
      <c r="C57" s="10"/>
      <c r="D57" s="7"/>
      <c r="E57" s="74"/>
      <c r="F57" s="75"/>
      <c r="G57" s="24"/>
    </row>
    <row r="58" spans="1:7" ht="20.100000000000001" customHeight="1" x14ac:dyDescent="0.2">
      <c r="A58" s="24"/>
      <c r="B58" s="9"/>
      <c r="C58" s="10"/>
      <c r="D58" s="7"/>
      <c r="E58" s="74"/>
      <c r="F58" s="75"/>
      <c r="G58" s="24"/>
    </row>
    <row r="59" spans="1:7" ht="20.100000000000001" customHeight="1" x14ac:dyDescent="0.2">
      <c r="A59" s="24"/>
      <c r="B59" s="9"/>
      <c r="C59" s="10"/>
      <c r="D59" s="7"/>
      <c r="E59" s="74"/>
      <c r="F59" s="75"/>
      <c r="G59" s="24"/>
    </row>
    <row r="60" spans="1:7" ht="20.100000000000001" customHeight="1" x14ac:dyDescent="0.2">
      <c r="A60" s="24"/>
      <c r="B60" s="82"/>
      <c r="C60" s="83"/>
      <c r="D60" s="7"/>
      <c r="E60" s="84"/>
      <c r="F60" s="85"/>
      <c r="G60" s="24"/>
    </row>
    <row r="61" spans="1:7" ht="20.100000000000001" customHeight="1" thickBot="1" x14ac:dyDescent="0.25">
      <c r="A61" s="24"/>
      <c r="B61" s="78"/>
      <c r="C61" s="79"/>
      <c r="D61" s="8"/>
      <c r="E61" s="80"/>
      <c r="F61" s="81"/>
      <c r="G61" s="24"/>
    </row>
    <row r="62" spans="1:7" ht="20.100000000000001" customHeight="1" thickBot="1" x14ac:dyDescent="0.4">
      <c r="A62" s="24"/>
      <c r="B62" s="110"/>
      <c r="C62" s="110"/>
      <c r="D62" s="110"/>
      <c r="E62" s="110"/>
      <c r="F62" s="110"/>
      <c r="G62" s="24"/>
    </row>
    <row r="63" spans="1:7" ht="24.95" customHeight="1" thickBot="1" x14ac:dyDescent="0.4">
      <c r="A63" s="24"/>
      <c r="B63" s="96" t="s">
        <v>2385</v>
      </c>
      <c r="C63" s="97"/>
      <c r="D63" s="97"/>
      <c r="E63" s="97"/>
      <c r="F63" s="98"/>
      <c r="G63" s="24"/>
    </row>
    <row r="64" spans="1:7" ht="20.100000000000001" customHeight="1" thickBot="1" x14ac:dyDescent="0.25">
      <c r="A64" s="24"/>
      <c r="B64" s="11" t="s">
        <v>2390</v>
      </c>
      <c r="C64" s="99"/>
      <c r="D64" s="100"/>
      <c r="E64" s="100"/>
      <c r="F64" s="101"/>
      <c r="G64" s="24"/>
    </row>
    <row r="65" spans="1:7" ht="20.100000000000001" customHeight="1" thickBot="1" x14ac:dyDescent="0.25">
      <c r="A65" s="24"/>
      <c r="B65" s="90" t="s">
        <v>2412</v>
      </c>
      <c r="C65" s="91"/>
      <c r="D65" s="12" t="s">
        <v>2398</v>
      </c>
      <c r="E65" s="92" t="s">
        <v>2399</v>
      </c>
      <c r="F65" s="93"/>
      <c r="G65" s="24"/>
    </row>
    <row r="66" spans="1:7" ht="20.100000000000001" customHeight="1" x14ac:dyDescent="0.2">
      <c r="A66" s="24"/>
      <c r="B66" s="94"/>
      <c r="C66" s="95"/>
      <c r="D66" s="13"/>
      <c r="E66" s="88"/>
      <c r="F66" s="89"/>
      <c r="G66" s="24"/>
    </row>
    <row r="67" spans="1:7" ht="20.100000000000001" customHeight="1" x14ac:dyDescent="0.2">
      <c r="A67" s="24"/>
      <c r="B67" s="82"/>
      <c r="C67" s="83"/>
      <c r="D67" s="7"/>
      <c r="E67" s="84"/>
      <c r="F67" s="85"/>
      <c r="G67" s="24"/>
    </row>
    <row r="68" spans="1:7" ht="20.100000000000001" customHeight="1" x14ac:dyDescent="0.2">
      <c r="A68" s="24"/>
      <c r="B68" s="82"/>
      <c r="C68" s="83"/>
      <c r="D68" s="7"/>
      <c r="E68" s="84"/>
      <c r="F68" s="8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9"/>
      <c r="C70" s="10"/>
      <c r="D70" s="7"/>
      <c r="E70" s="74"/>
      <c r="F70" s="75"/>
      <c r="G70" s="24"/>
    </row>
    <row r="71" spans="1:7" ht="20.100000000000001" customHeight="1" x14ac:dyDescent="0.2">
      <c r="A71" s="24"/>
      <c r="B71" s="9"/>
      <c r="C71" s="10"/>
      <c r="D71" s="7"/>
      <c r="E71" s="74"/>
      <c r="F71" s="75"/>
      <c r="G71" s="24"/>
    </row>
    <row r="72" spans="1:7" ht="20.100000000000001" customHeight="1" x14ac:dyDescent="0.2">
      <c r="A72" s="24"/>
      <c r="B72" s="9"/>
      <c r="C72" s="10"/>
      <c r="D72" s="7"/>
      <c r="E72" s="74"/>
      <c r="F72" s="75"/>
      <c r="G72" s="24"/>
    </row>
    <row r="73" spans="1:7" ht="20.100000000000001" customHeight="1" x14ac:dyDescent="0.2">
      <c r="A73" s="24"/>
      <c r="B73" s="82"/>
      <c r="C73" s="83"/>
      <c r="D73" s="7"/>
      <c r="E73" s="84"/>
      <c r="F73" s="85"/>
      <c r="G73" s="24"/>
    </row>
    <row r="74" spans="1:7" ht="20.100000000000001" customHeight="1" thickBot="1" x14ac:dyDescent="0.25">
      <c r="A74" s="24"/>
      <c r="B74" s="78"/>
      <c r="C74" s="79"/>
      <c r="D74" s="8"/>
      <c r="E74" s="80"/>
      <c r="F74" s="81"/>
      <c r="G74" s="24"/>
    </row>
    <row r="75" spans="1:7" ht="20.100000000000001" customHeight="1" thickBot="1" x14ac:dyDescent="0.4">
      <c r="A75" s="24"/>
      <c r="B75" s="110"/>
      <c r="C75" s="110"/>
      <c r="D75" s="110"/>
      <c r="E75" s="110"/>
      <c r="F75" s="110"/>
      <c r="G75" s="24"/>
    </row>
  </sheetData>
  <mergeCells count="96">
    <mergeCell ref="B36:C36"/>
    <mergeCell ref="B73:C73"/>
    <mergeCell ref="E73:F73"/>
    <mergeCell ref="B74:C74"/>
    <mergeCell ref="E74:F74"/>
    <mergeCell ref="E69:F69"/>
    <mergeCell ref="E70:F70"/>
    <mergeCell ref="E71:F71"/>
    <mergeCell ref="E72:F72"/>
    <mergeCell ref="E38:F38"/>
    <mergeCell ref="B60:C60"/>
    <mergeCell ref="E60:F60"/>
    <mergeCell ref="B61:C61"/>
    <mergeCell ref="E61:F61"/>
    <mergeCell ref="E56:F56"/>
    <mergeCell ref="E57:F57"/>
    <mergeCell ref="E58:F58"/>
    <mergeCell ref="E59:F59"/>
    <mergeCell ref="E41:F41"/>
    <mergeCell ref="B39:C39"/>
    <mergeCell ref="B40:C40"/>
    <mergeCell ref="B41:C41"/>
    <mergeCell ref="E39:F39"/>
    <mergeCell ref="B67:C67"/>
    <mergeCell ref="E67:F67"/>
    <mergeCell ref="B68:C68"/>
    <mergeCell ref="E68:F68"/>
    <mergeCell ref="B65:C65"/>
    <mergeCell ref="E65:F65"/>
    <mergeCell ref="B66:C66"/>
    <mergeCell ref="E66:F66"/>
    <mergeCell ref="B52:C52"/>
    <mergeCell ref="E52:F52"/>
    <mergeCell ref="B63:F63"/>
    <mergeCell ref="C64:F64"/>
    <mergeCell ref="B53:C53"/>
    <mergeCell ref="E53:F53"/>
    <mergeCell ref="B54:C54"/>
    <mergeCell ref="E54:F54"/>
    <mergeCell ref="B55:C55"/>
    <mergeCell ref="E55:F55"/>
    <mergeCell ref="E36:F36"/>
    <mergeCell ref="B50:F50"/>
    <mergeCell ref="C51:F51"/>
    <mergeCell ref="E45:F45"/>
    <mergeCell ref="E46:F46"/>
    <mergeCell ref="B47:C47"/>
    <mergeCell ref="E47:F47"/>
    <mergeCell ref="B48:C48"/>
    <mergeCell ref="E48:F48"/>
    <mergeCell ref="B42:C42"/>
    <mergeCell ref="E42:F42"/>
    <mergeCell ref="E43:F43"/>
    <mergeCell ref="E44:F44"/>
    <mergeCell ref="B37:C37"/>
    <mergeCell ref="E37:F37"/>
    <mergeCell ref="B38:C38"/>
    <mergeCell ref="B34:F34"/>
    <mergeCell ref="C35:F35"/>
    <mergeCell ref="E29:F29"/>
    <mergeCell ref="E30:F30"/>
    <mergeCell ref="E31:F31"/>
    <mergeCell ref="B29:C29"/>
    <mergeCell ref="B30:C30"/>
    <mergeCell ref="B31:C31"/>
    <mergeCell ref="B28:C28"/>
    <mergeCell ref="B32:C32"/>
    <mergeCell ref="E24:F24"/>
    <mergeCell ref="E25:F25"/>
    <mergeCell ref="E26:F26"/>
    <mergeCell ref="E27:F27"/>
    <mergeCell ref="B24:C24"/>
    <mergeCell ref="B25:C25"/>
    <mergeCell ref="B26:C26"/>
    <mergeCell ref="B27:C27"/>
    <mergeCell ref="F9:F10"/>
    <mergeCell ref="B2:F2"/>
    <mergeCell ref="B3:F3"/>
    <mergeCell ref="B5:F5"/>
    <mergeCell ref="B7:F8"/>
    <mergeCell ref="B75:F75"/>
    <mergeCell ref="B11:F11"/>
    <mergeCell ref="B18:F18"/>
    <mergeCell ref="B49:F49"/>
    <mergeCell ref="C19:F19"/>
    <mergeCell ref="B20:C20"/>
    <mergeCell ref="E20:F20"/>
    <mergeCell ref="E21:F21"/>
    <mergeCell ref="E22:F22"/>
    <mergeCell ref="B62:F62"/>
    <mergeCell ref="E23:F23"/>
    <mergeCell ref="E28:F28"/>
    <mergeCell ref="E32:F32"/>
    <mergeCell ref="B21:C21"/>
    <mergeCell ref="B22:C22"/>
    <mergeCell ref="B23:C23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5">
    <pageSetUpPr fitToPage="1"/>
  </sheetPr>
  <dimension ref="A1:G74"/>
  <sheetViews>
    <sheetView topLeftCell="A2" zoomScale="85" workbookViewId="0">
      <selection activeCell="F16" sqref="F16"/>
    </sheetView>
  </sheetViews>
  <sheetFormatPr defaultRowHeight="12.75" x14ac:dyDescent="0.2"/>
  <cols>
    <col min="1" max="1" width="7.7109375" customWidth="1"/>
    <col min="2" max="2" width="12.85546875" customWidth="1"/>
    <col min="3" max="3" width="37.140625" customWidth="1"/>
    <col min="4" max="4" width="30.28515625" customWidth="1"/>
    <col min="5" max="5" width="9.5703125" customWidth="1"/>
    <col min="6" max="6" width="22" customWidth="1"/>
    <col min="7" max="7" width="7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2440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1578</v>
      </c>
      <c r="D13" s="59" t="s">
        <v>1579</v>
      </c>
      <c r="E13" s="4">
        <v>223</v>
      </c>
      <c r="F13" s="5" t="s">
        <v>1252</v>
      </c>
      <c r="G13" s="24"/>
    </row>
    <row r="14" spans="1:7" ht="20.100000000000001" customHeight="1" x14ac:dyDescent="0.2">
      <c r="A14" s="24"/>
      <c r="B14" s="3">
        <v>2</v>
      </c>
      <c r="C14" s="6" t="s">
        <v>1580</v>
      </c>
      <c r="D14" s="4" t="s">
        <v>1581</v>
      </c>
      <c r="E14" s="4">
        <v>597</v>
      </c>
      <c r="F14" s="5" t="s">
        <v>1251</v>
      </c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1582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1583</v>
      </c>
      <c r="C21" s="87"/>
      <c r="D21" s="13">
        <v>11</v>
      </c>
      <c r="E21" s="88"/>
      <c r="F21" s="89"/>
      <c r="G21" s="24"/>
    </row>
    <row r="22" spans="1:7" ht="20.100000000000001" customHeight="1" x14ac:dyDescent="0.2">
      <c r="A22" s="24"/>
      <c r="B22" s="76" t="s">
        <v>1584</v>
      </c>
      <c r="C22" s="77"/>
      <c r="D22" s="7">
        <v>4</v>
      </c>
      <c r="E22" s="84"/>
      <c r="F22" s="85"/>
      <c r="G22" s="24"/>
    </row>
    <row r="23" spans="1:7" ht="20.100000000000001" customHeight="1" x14ac:dyDescent="0.2">
      <c r="A23" s="24"/>
      <c r="B23" s="52" t="s">
        <v>1585</v>
      </c>
      <c r="C23" s="53"/>
      <c r="D23" s="7">
        <v>10</v>
      </c>
      <c r="E23" s="7"/>
      <c r="F23" s="14"/>
      <c r="G23" s="24"/>
    </row>
    <row r="24" spans="1:7" ht="20.100000000000001" customHeight="1" x14ac:dyDescent="0.2">
      <c r="A24" s="24"/>
      <c r="B24" s="52" t="s">
        <v>1586</v>
      </c>
      <c r="C24" s="53"/>
      <c r="D24" s="7">
        <v>7</v>
      </c>
      <c r="E24" s="74"/>
      <c r="F24" s="75"/>
      <c r="G24" s="24"/>
    </row>
    <row r="25" spans="1:7" ht="20.100000000000001" customHeight="1" x14ac:dyDescent="0.2">
      <c r="A25" s="24"/>
      <c r="B25" s="76" t="s">
        <v>1587</v>
      </c>
      <c r="C25" s="77"/>
      <c r="D25" s="7">
        <v>7</v>
      </c>
      <c r="E25" s="84"/>
      <c r="F25" s="85"/>
      <c r="G25" s="24"/>
    </row>
    <row r="26" spans="1:7" ht="20.100000000000001" customHeight="1" x14ac:dyDescent="0.2">
      <c r="A26" s="24"/>
      <c r="B26" s="52" t="s">
        <v>1588</v>
      </c>
      <c r="C26" s="53"/>
      <c r="D26" s="7">
        <v>12</v>
      </c>
      <c r="E26" s="74" t="s">
        <v>1252</v>
      </c>
      <c r="F26" s="75"/>
      <c r="G26" s="24"/>
    </row>
    <row r="27" spans="1:7" ht="20.100000000000001" customHeight="1" x14ac:dyDescent="0.2">
      <c r="A27" s="24"/>
      <c r="B27" s="52" t="s">
        <v>1589</v>
      </c>
      <c r="C27" s="53"/>
      <c r="D27" s="7">
        <v>10</v>
      </c>
      <c r="E27" s="74"/>
      <c r="F27" s="75"/>
      <c r="G27" s="24"/>
    </row>
    <row r="28" spans="1:7" ht="20.100000000000001" customHeight="1" x14ac:dyDescent="0.2">
      <c r="A28" s="24"/>
      <c r="B28" s="52" t="s">
        <v>1590</v>
      </c>
      <c r="C28" s="53"/>
      <c r="D28" s="7">
        <v>7</v>
      </c>
      <c r="E28" s="74"/>
      <c r="F28" s="75"/>
      <c r="G28" s="24"/>
    </row>
    <row r="29" spans="1:7" ht="20.100000000000001" customHeight="1" x14ac:dyDescent="0.2">
      <c r="A29" s="24"/>
      <c r="B29" s="52" t="s">
        <v>1591</v>
      </c>
      <c r="C29" s="53"/>
      <c r="D29" s="7">
        <v>8</v>
      </c>
      <c r="E29" s="74"/>
      <c r="F29" s="75"/>
      <c r="G29" s="24"/>
    </row>
    <row r="30" spans="1:7" ht="20.100000000000001" customHeight="1" x14ac:dyDescent="0.2">
      <c r="A30" s="24"/>
      <c r="B30" s="76" t="s">
        <v>1592</v>
      </c>
      <c r="C30" s="77"/>
      <c r="D30" s="7">
        <v>14</v>
      </c>
      <c r="E30" s="84" t="s">
        <v>1252</v>
      </c>
      <c r="F30" s="85"/>
      <c r="G30" s="24"/>
    </row>
    <row r="31" spans="1:7" ht="20.100000000000001" customHeight="1" thickBot="1" x14ac:dyDescent="0.25">
      <c r="A31" s="24"/>
      <c r="B31" s="102" t="s">
        <v>1593</v>
      </c>
      <c r="C31" s="103"/>
      <c r="D31" s="8">
        <v>36</v>
      </c>
      <c r="E31" s="80" t="s">
        <v>1252</v>
      </c>
      <c r="F31" s="81"/>
      <c r="G31" s="24"/>
    </row>
    <row r="32" spans="1:7" ht="15.75" thickBot="1" x14ac:dyDescent="0.25">
      <c r="A32" s="24"/>
      <c r="B32" s="28"/>
      <c r="C32" s="28"/>
      <c r="D32" s="28"/>
      <c r="E32" s="28"/>
      <c r="F32" s="28"/>
      <c r="G32" s="24"/>
    </row>
    <row r="33" spans="1:7" ht="24.95" customHeight="1" thickBot="1" x14ac:dyDescent="0.4">
      <c r="A33" s="24"/>
      <c r="B33" s="96" t="s">
        <v>2385</v>
      </c>
      <c r="C33" s="97"/>
      <c r="D33" s="97"/>
      <c r="E33" s="97"/>
      <c r="F33" s="98"/>
      <c r="G33" s="24"/>
    </row>
    <row r="34" spans="1:7" ht="20.100000000000001" customHeight="1" thickBot="1" x14ac:dyDescent="0.25">
      <c r="A34" s="24"/>
      <c r="B34" s="11" t="s">
        <v>2388</v>
      </c>
      <c r="C34" s="99" t="s">
        <v>1594</v>
      </c>
      <c r="D34" s="100"/>
      <c r="E34" s="100"/>
      <c r="F34" s="101"/>
      <c r="G34" s="24"/>
    </row>
    <row r="35" spans="1:7" ht="20.100000000000001" customHeight="1" thickBot="1" x14ac:dyDescent="0.25">
      <c r="A35" s="24"/>
      <c r="B35" s="90" t="s">
        <v>2412</v>
      </c>
      <c r="C35" s="91"/>
      <c r="D35" s="12" t="s">
        <v>2398</v>
      </c>
      <c r="E35" s="92" t="s">
        <v>2399</v>
      </c>
      <c r="F35" s="93"/>
      <c r="G35" s="24"/>
    </row>
    <row r="36" spans="1:7" ht="20.100000000000001" customHeight="1" x14ac:dyDescent="0.2">
      <c r="A36" s="24"/>
      <c r="B36" s="86" t="s">
        <v>1595</v>
      </c>
      <c r="C36" s="87"/>
      <c r="D36" s="13">
        <v>93</v>
      </c>
      <c r="E36" s="88" t="s">
        <v>1252</v>
      </c>
      <c r="F36" s="89"/>
      <c r="G36" s="24"/>
    </row>
    <row r="37" spans="1:7" ht="20.100000000000001" customHeight="1" x14ac:dyDescent="0.2">
      <c r="A37" s="24"/>
      <c r="B37" s="76" t="s">
        <v>1596</v>
      </c>
      <c r="C37" s="77"/>
      <c r="D37" s="7">
        <v>67</v>
      </c>
      <c r="E37" s="84" t="s">
        <v>1252</v>
      </c>
      <c r="F37" s="85"/>
      <c r="G37" s="24"/>
    </row>
    <row r="38" spans="1:7" ht="20.100000000000001" customHeight="1" x14ac:dyDescent="0.2">
      <c r="A38" s="24"/>
      <c r="B38" s="52" t="s">
        <v>1597</v>
      </c>
      <c r="C38" s="53"/>
      <c r="D38" s="7">
        <v>45</v>
      </c>
      <c r="E38" s="74" t="s">
        <v>1252</v>
      </c>
      <c r="F38" s="75"/>
      <c r="G38" s="24"/>
    </row>
    <row r="39" spans="1:7" ht="20.100000000000001" customHeight="1" x14ac:dyDescent="0.2">
      <c r="A39" s="24"/>
      <c r="B39" s="52" t="s">
        <v>1598</v>
      </c>
      <c r="C39" s="53"/>
      <c r="D39" s="7">
        <v>33</v>
      </c>
      <c r="E39" s="74" t="s">
        <v>1252</v>
      </c>
      <c r="F39" s="75"/>
      <c r="G39" s="24"/>
    </row>
    <row r="40" spans="1:7" ht="20.100000000000001" customHeight="1" x14ac:dyDescent="0.2">
      <c r="A40" s="24"/>
      <c r="B40" s="52" t="s">
        <v>1599</v>
      </c>
      <c r="C40" s="53"/>
      <c r="D40" s="7">
        <v>24</v>
      </c>
      <c r="E40" s="74" t="s">
        <v>1252</v>
      </c>
      <c r="F40" s="75"/>
      <c r="G40" s="24"/>
    </row>
    <row r="41" spans="1:7" ht="20.100000000000001" customHeight="1" x14ac:dyDescent="0.2">
      <c r="A41" s="24"/>
      <c r="B41" s="76" t="s">
        <v>2983</v>
      </c>
      <c r="C41" s="77"/>
      <c r="D41" s="7">
        <v>17</v>
      </c>
      <c r="E41" s="84"/>
      <c r="F41" s="85"/>
      <c r="G41" s="24"/>
    </row>
    <row r="42" spans="1:7" ht="20.100000000000001" customHeight="1" x14ac:dyDescent="0.2">
      <c r="A42" s="24"/>
      <c r="B42" s="52" t="s">
        <v>1600</v>
      </c>
      <c r="C42" s="53"/>
      <c r="D42" s="7">
        <v>18</v>
      </c>
      <c r="E42" s="74"/>
      <c r="F42" s="75"/>
      <c r="G42" s="24"/>
    </row>
    <row r="43" spans="1:7" ht="20.100000000000001" customHeight="1" x14ac:dyDescent="0.2">
      <c r="A43" s="24"/>
      <c r="B43" s="52" t="s">
        <v>1601</v>
      </c>
      <c r="C43" s="53"/>
      <c r="D43" s="7">
        <v>30</v>
      </c>
      <c r="E43" s="74" t="s">
        <v>1252</v>
      </c>
      <c r="F43" s="75"/>
      <c r="G43" s="24"/>
    </row>
    <row r="44" spans="1:7" ht="20.100000000000001" customHeight="1" x14ac:dyDescent="0.2">
      <c r="A44" s="24"/>
      <c r="B44" s="52" t="s">
        <v>1602</v>
      </c>
      <c r="C44" s="53"/>
      <c r="D44" s="7">
        <v>12</v>
      </c>
      <c r="E44" s="74"/>
      <c r="F44" s="75"/>
      <c r="G44" s="24"/>
    </row>
    <row r="45" spans="1:7" ht="20.100000000000001" customHeight="1" x14ac:dyDescent="0.2">
      <c r="A45" s="24"/>
      <c r="B45" s="52" t="s">
        <v>1603</v>
      </c>
      <c r="C45" s="53"/>
      <c r="D45" s="7">
        <v>31</v>
      </c>
      <c r="E45" s="74" t="s">
        <v>1252</v>
      </c>
      <c r="F45" s="75"/>
      <c r="G45" s="24"/>
    </row>
    <row r="46" spans="1:7" ht="20.100000000000001" customHeight="1" x14ac:dyDescent="0.2">
      <c r="A46" s="24"/>
      <c r="B46" s="76" t="s">
        <v>1604</v>
      </c>
      <c r="C46" s="77"/>
      <c r="D46" s="7">
        <v>22</v>
      </c>
      <c r="E46" s="84"/>
      <c r="F46" s="85"/>
      <c r="G46" s="24"/>
    </row>
    <row r="47" spans="1:7" ht="20.100000000000001" customHeight="1" thickBot="1" x14ac:dyDescent="0.25">
      <c r="A47" s="24"/>
      <c r="B47" s="102" t="s">
        <v>1605</v>
      </c>
      <c r="C47" s="103"/>
      <c r="D47" s="8">
        <v>35</v>
      </c>
      <c r="E47" s="80" t="s">
        <v>1252</v>
      </c>
      <c r="F47" s="81"/>
      <c r="G47" s="24"/>
    </row>
    <row r="48" spans="1:7" ht="20.100000000000001" customHeight="1" thickBot="1" x14ac:dyDescent="0.4">
      <c r="A48" s="24"/>
      <c r="B48" s="110"/>
      <c r="C48" s="110"/>
      <c r="D48" s="110"/>
      <c r="E48" s="110"/>
      <c r="F48" s="110"/>
      <c r="G48" s="24"/>
    </row>
    <row r="49" spans="1:7" ht="24.95" customHeight="1" thickBot="1" x14ac:dyDescent="0.4">
      <c r="A49" s="24"/>
      <c r="B49" s="96" t="s">
        <v>2385</v>
      </c>
      <c r="C49" s="97"/>
      <c r="D49" s="97"/>
      <c r="E49" s="97"/>
      <c r="F49" s="98"/>
      <c r="G49" s="24"/>
    </row>
    <row r="50" spans="1:7" ht="20.100000000000001" customHeight="1" thickBot="1" x14ac:dyDescent="0.25">
      <c r="A50" s="24"/>
      <c r="B50" s="11" t="s">
        <v>2389</v>
      </c>
      <c r="C50" s="99"/>
      <c r="D50" s="100"/>
      <c r="E50" s="100"/>
      <c r="F50" s="101"/>
      <c r="G50" s="24"/>
    </row>
    <row r="51" spans="1:7" ht="20.100000000000001" customHeight="1" thickBot="1" x14ac:dyDescent="0.25">
      <c r="A51" s="24"/>
      <c r="B51" s="90" t="s">
        <v>2412</v>
      </c>
      <c r="C51" s="91"/>
      <c r="D51" s="12" t="s">
        <v>2398</v>
      </c>
      <c r="E51" s="92" t="s">
        <v>2399</v>
      </c>
      <c r="F51" s="93"/>
      <c r="G51" s="24"/>
    </row>
    <row r="52" spans="1:7" ht="20.100000000000001" customHeight="1" x14ac:dyDescent="0.2">
      <c r="A52" s="24"/>
      <c r="B52" s="94"/>
      <c r="C52" s="95"/>
      <c r="D52" s="13"/>
      <c r="E52" s="88"/>
      <c r="F52" s="89"/>
      <c r="G52" s="24"/>
    </row>
    <row r="53" spans="1:7" ht="20.100000000000001" customHeight="1" x14ac:dyDescent="0.2">
      <c r="A53" s="24"/>
      <c r="B53" s="82"/>
      <c r="C53" s="83"/>
      <c r="D53" s="7"/>
      <c r="E53" s="84"/>
      <c r="F53" s="85"/>
      <c r="G53" s="24"/>
    </row>
    <row r="54" spans="1:7" ht="20.100000000000001" customHeight="1" x14ac:dyDescent="0.2">
      <c r="A54" s="24"/>
      <c r="B54" s="82"/>
      <c r="C54" s="83"/>
      <c r="D54" s="7"/>
      <c r="E54" s="84"/>
      <c r="F54" s="85"/>
      <c r="G54" s="24"/>
    </row>
    <row r="55" spans="1:7" ht="20.100000000000001" customHeight="1" x14ac:dyDescent="0.2">
      <c r="A55" s="24"/>
      <c r="B55" s="9"/>
      <c r="C55" s="10"/>
      <c r="D55" s="7"/>
      <c r="E55" s="74"/>
      <c r="F55" s="75"/>
      <c r="G55" s="24"/>
    </row>
    <row r="56" spans="1:7" ht="20.100000000000001" customHeight="1" x14ac:dyDescent="0.2">
      <c r="A56" s="24"/>
      <c r="B56" s="9"/>
      <c r="C56" s="10"/>
      <c r="D56" s="7"/>
      <c r="E56" s="74"/>
      <c r="F56" s="75"/>
      <c r="G56" s="24"/>
    </row>
    <row r="57" spans="1:7" ht="20.100000000000001" customHeight="1" x14ac:dyDescent="0.2">
      <c r="A57" s="24"/>
      <c r="B57" s="9"/>
      <c r="C57" s="10"/>
      <c r="D57" s="7"/>
      <c r="E57" s="74"/>
      <c r="F57" s="75"/>
      <c r="G57" s="24"/>
    </row>
    <row r="58" spans="1:7" ht="20.100000000000001" customHeight="1" x14ac:dyDescent="0.2">
      <c r="A58" s="24"/>
      <c r="B58" s="9"/>
      <c r="C58" s="10"/>
      <c r="D58" s="7"/>
      <c r="E58" s="74"/>
      <c r="F58" s="75"/>
      <c r="G58" s="24"/>
    </row>
    <row r="59" spans="1:7" ht="20.100000000000001" customHeight="1" x14ac:dyDescent="0.2">
      <c r="A59" s="24"/>
      <c r="B59" s="82"/>
      <c r="C59" s="83"/>
      <c r="D59" s="7"/>
      <c r="E59" s="84"/>
      <c r="F59" s="85"/>
      <c r="G59" s="24"/>
    </row>
    <row r="60" spans="1:7" ht="20.100000000000001" customHeight="1" thickBot="1" x14ac:dyDescent="0.25">
      <c r="A60" s="24"/>
      <c r="B60" s="78"/>
      <c r="C60" s="79"/>
      <c r="D60" s="8"/>
      <c r="E60" s="80"/>
      <c r="F60" s="81"/>
      <c r="G60" s="24"/>
    </row>
    <row r="61" spans="1:7" ht="20.100000000000001" customHeight="1" thickBot="1" x14ac:dyDescent="0.4">
      <c r="A61" s="24"/>
      <c r="B61" s="110"/>
      <c r="C61" s="110"/>
      <c r="D61" s="110"/>
      <c r="E61" s="110"/>
      <c r="F61" s="110"/>
      <c r="G61" s="24"/>
    </row>
    <row r="62" spans="1:7" ht="24.95" customHeight="1" thickBot="1" x14ac:dyDescent="0.4">
      <c r="A62" s="24"/>
      <c r="B62" s="96" t="s">
        <v>2385</v>
      </c>
      <c r="C62" s="97"/>
      <c r="D62" s="97"/>
      <c r="E62" s="97"/>
      <c r="F62" s="98"/>
      <c r="G62" s="24"/>
    </row>
    <row r="63" spans="1:7" ht="20.100000000000001" customHeight="1" thickBot="1" x14ac:dyDescent="0.25">
      <c r="A63" s="24"/>
      <c r="B63" s="11" t="s">
        <v>2390</v>
      </c>
      <c r="C63" s="99"/>
      <c r="D63" s="100"/>
      <c r="E63" s="100"/>
      <c r="F63" s="101"/>
      <c r="G63" s="24"/>
    </row>
    <row r="64" spans="1:7" ht="20.100000000000001" customHeight="1" thickBot="1" x14ac:dyDescent="0.25">
      <c r="A64" s="24"/>
      <c r="B64" s="90" t="s">
        <v>2412</v>
      </c>
      <c r="C64" s="91"/>
      <c r="D64" s="12" t="s">
        <v>2398</v>
      </c>
      <c r="E64" s="92" t="s">
        <v>2399</v>
      </c>
      <c r="F64" s="93"/>
      <c r="G64" s="24"/>
    </row>
    <row r="65" spans="1:7" ht="20.100000000000001" customHeight="1" x14ac:dyDescent="0.2">
      <c r="A65" s="24"/>
      <c r="B65" s="94"/>
      <c r="C65" s="95"/>
      <c r="D65" s="13"/>
      <c r="E65" s="88"/>
      <c r="F65" s="89"/>
      <c r="G65" s="24"/>
    </row>
    <row r="66" spans="1:7" ht="20.100000000000001" customHeight="1" x14ac:dyDescent="0.2">
      <c r="A66" s="24"/>
      <c r="B66" s="82"/>
      <c r="C66" s="83"/>
      <c r="D66" s="7"/>
      <c r="E66" s="84"/>
      <c r="F66" s="85"/>
      <c r="G66" s="24"/>
    </row>
    <row r="67" spans="1:7" ht="20.100000000000001" customHeight="1" x14ac:dyDescent="0.2">
      <c r="A67" s="24"/>
      <c r="B67" s="82"/>
      <c r="C67" s="83"/>
      <c r="D67" s="7"/>
      <c r="E67" s="84"/>
      <c r="F67" s="85"/>
      <c r="G67" s="24"/>
    </row>
    <row r="68" spans="1:7" ht="20.100000000000001" customHeight="1" x14ac:dyDescent="0.2">
      <c r="A68" s="24"/>
      <c r="B68" s="9"/>
      <c r="C68" s="10"/>
      <c r="D68" s="7"/>
      <c r="E68" s="74"/>
      <c r="F68" s="7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9"/>
      <c r="C70" s="10"/>
      <c r="D70" s="7"/>
      <c r="E70" s="74"/>
      <c r="F70" s="75"/>
      <c r="G70" s="24"/>
    </row>
    <row r="71" spans="1:7" ht="20.100000000000001" customHeight="1" x14ac:dyDescent="0.2">
      <c r="A71" s="24"/>
      <c r="B71" s="9"/>
      <c r="C71" s="10"/>
      <c r="D71" s="7"/>
      <c r="E71" s="74"/>
      <c r="F71" s="75"/>
      <c r="G71" s="24"/>
    </row>
    <row r="72" spans="1:7" ht="20.100000000000001" customHeight="1" x14ac:dyDescent="0.2">
      <c r="A72" s="24"/>
      <c r="B72" s="82"/>
      <c r="C72" s="83"/>
      <c r="D72" s="7"/>
      <c r="E72" s="84"/>
      <c r="F72" s="85"/>
      <c r="G72" s="24"/>
    </row>
    <row r="73" spans="1:7" ht="20.100000000000001" customHeight="1" thickBot="1" x14ac:dyDescent="0.25">
      <c r="A73" s="24"/>
      <c r="B73" s="78"/>
      <c r="C73" s="79"/>
      <c r="D73" s="8"/>
      <c r="E73" s="80"/>
      <c r="F73" s="81"/>
      <c r="G73" s="24"/>
    </row>
    <row r="74" spans="1:7" ht="20.100000000000001" customHeight="1" thickBot="1" x14ac:dyDescent="0.4">
      <c r="A74" s="24"/>
      <c r="B74" s="110"/>
      <c r="C74" s="110"/>
      <c r="D74" s="110"/>
      <c r="E74" s="110"/>
      <c r="F74" s="110"/>
      <c r="G74" s="24"/>
    </row>
  </sheetData>
  <mergeCells count="85">
    <mergeCell ref="B33:F33"/>
    <mergeCell ref="C34:F34"/>
    <mergeCell ref="B35:C35"/>
    <mergeCell ref="B21:C21"/>
    <mergeCell ref="B61:F61"/>
    <mergeCell ref="B74:F74"/>
    <mergeCell ref="B11:F11"/>
    <mergeCell ref="B18:F18"/>
    <mergeCell ref="B48:F48"/>
    <mergeCell ref="C19:F19"/>
    <mergeCell ref="B20:C20"/>
    <mergeCell ref="E20:F20"/>
    <mergeCell ref="E21:F21"/>
    <mergeCell ref="E22:F22"/>
    <mergeCell ref="E24:F24"/>
    <mergeCell ref="E38:F38"/>
    <mergeCell ref="E39:F39"/>
    <mergeCell ref="E40:F40"/>
    <mergeCell ref="E25:F25"/>
    <mergeCell ref="F9:F10"/>
    <mergeCell ref="B2:F2"/>
    <mergeCell ref="B3:F3"/>
    <mergeCell ref="B5:F5"/>
    <mergeCell ref="B7:F8"/>
    <mergeCell ref="B22:C22"/>
    <mergeCell ref="B25:C25"/>
    <mergeCell ref="B30:C30"/>
    <mergeCell ref="B31:C31"/>
    <mergeCell ref="E26:F26"/>
    <mergeCell ref="E27:F27"/>
    <mergeCell ref="E28:F28"/>
    <mergeCell ref="E29:F29"/>
    <mergeCell ref="E30:F30"/>
    <mergeCell ref="E31:F31"/>
    <mergeCell ref="E35:F35"/>
    <mergeCell ref="B49:F49"/>
    <mergeCell ref="C50:F50"/>
    <mergeCell ref="E44:F44"/>
    <mergeCell ref="E45:F45"/>
    <mergeCell ref="B46:C46"/>
    <mergeCell ref="E46:F46"/>
    <mergeCell ref="B47:C47"/>
    <mergeCell ref="E47:F47"/>
    <mergeCell ref="B41:C41"/>
    <mergeCell ref="B65:C65"/>
    <mergeCell ref="E65:F65"/>
    <mergeCell ref="B51:C51"/>
    <mergeCell ref="E51:F51"/>
    <mergeCell ref="B62:F62"/>
    <mergeCell ref="C63:F63"/>
    <mergeCell ref="B52:C52"/>
    <mergeCell ref="E52:F52"/>
    <mergeCell ref="B53:C53"/>
    <mergeCell ref="E53:F53"/>
    <mergeCell ref="B54:C54"/>
    <mergeCell ref="E54:F54"/>
    <mergeCell ref="E41:F41"/>
    <mergeCell ref="E42:F42"/>
    <mergeCell ref="E43:F43"/>
    <mergeCell ref="B36:C36"/>
    <mergeCell ref="E36:F36"/>
    <mergeCell ref="B37:C37"/>
    <mergeCell ref="E37:F37"/>
    <mergeCell ref="E55:F55"/>
    <mergeCell ref="E56:F56"/>
    <mergeCell ref="E57:F57"/>
    <mergeCell ref="E58:F58"/>
    <mergeCell ref="B59:C59"/>
    <mergeCell ref="E59:F59"/>
    <mergeCell ref="B72:C72"/>
    <mergeCell ref="E72:F72"/>
    <mergeCell ref="B73:C73"/>
    <mergeCell ref="E73:F73"/>
    <mergeCell ref="B60:C60"/>
    <mergeCell ref="E60:F60"/>
    <mergeCell ref="E68:F68"/>
    <mergeCell ref="E69:F69"/>
    <mergeCell ref="E70:F70"/>
    <mergeCell ref="E71:F71"/>
    <mergeCell ref="B66:C66"/>
    <mergeCell ref="E66:F66"/>
    <mergeCell ref="B67:C67"/>
    <mergeCell ref="E67:F67"/>
    <mergeCell ref="B64:C64"/>
    <mergeCell ref="E64:F64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90" fitToHeight="8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6">
    <pageSetUpPr fitToPage="1"/>
  </sheetPr>
  <dimension ref="A1:G74"/>
  <sheetViews>
    <sheetView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2441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1606</v>
      </c>
      <c r="D13" s="4" t="s">
        <v>1607</v>
      </c>
      <c r="E13" s="4">
        <v>100</v>
      </c>
      <c r="F13" s="5" t="s">
        <v>1252</v>
      </c>
      <c r="G13" s="24"/>
    </row>
    <row r="14" spans="1:7" ht="20.100000000000001" customHeight="1" x14ac:dyDescent="0.2">
      <c r="A14" s="24"/>
      <c r="B14" s="3">
        <v>2</v>
      </c>
      <c r="C14" s="6" t="s">
        <v>2092</v>
      </c>
      <c r="D14" s="59" t="s">
        <v>2984</v>
      </c>
      <c r="E14" s="4">
        <v>114</v>
      </c>
      <c r="F14" s="5" t="s">
        <v>1251</v>
      </c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1608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1609</v>
      </c>
      <c r="C21" s="87"/>
      <c r="D21" s="13">
        <v>1</v>
      </c>
      <c r="E21" s="88"/>
      <c r="F21" s="89"/>
      <c r="G21" s="24"/>
    </row>
    <row r="22" spans="1:7" ht="20.100000000000001" customHeight="1" x14ac:dyDescent="0.2">
      <c r="A22" s="24"/>
      <c r="B22" s="76" t="s">
        <v>1610</v>
      </c>
      <c r="C22" s="77"/>
      <c r="D22" s="7">
        <v>5</v>
      </c>
      <c r="E22" s="84"/>
      <c r="F22" s="85"/>
      <c r="G22" s="24"/>
    </row>
    <row r="23" spans="1:7" ht="20.100000000000001" customHeight="1" x14ac:dyDescent="0.2">
      <c r="A23" s="24"/>
      <c r="B23" s="76" t="s">
        <v>1611</v>
      </c>
      <c r="C23" s="77"/>
      <c r="D23" s="7">
        <v>7</v>
      </c>
      <c r="E23" s="84"/>
      <c r="F23" s="85"/>
      <c r="G23" s="24"/>
    </row>
    <row r="24" spans="1:7" ht="20.100000000000001" customHeight="1" x14ac:dyDescent="0.2">
      <c r="A24" s="24"/>
      <c r="B24" s="52" t="s">
        <v>1612</v>
      </c>
      <c r="C24" s="53"/>
      <c r="D24" s="7">
        <v>4</v>
      </c>
      <c r="E24" s="74"/>
      <c r="F24" s="75"/>
      <c r="G24" s="24"/>
    </row>
    <row r="25" spans="1:7" ht="20.100000000000001" customHeight="1" x14ac:dyDescent="0.2">
      <c r="A25" s="24"/>
      <c r="B25" s="52" t="s">
        <v>1613</v>
      </c>
      <c r="C25" s="53"/>
      <c r="D25" s="7">
        <v>11</v>
      </c>
      <c r="E25" s="74" t="s">
        <v>1252</v>
      </c>
      <c r="F25" s="75"/>
      <c r="G25" s="24"/>
    </row>
    <row r="26" spans="1:7" ht="20.100000000000001" customHeight="1" x14ac:dyDescent="0.2">
      <c r="A26" s="24"/>
      <c r="B26" s="52" t="s">
        <v>1614</v>
      </c>
      <c r="C26" s="53"/>
      <c r="D26" s="7">
        <v>13</v>
      </c>
      <c r="E26" s="74" t="s">
        <v>1252</v>
      </c>
      <c r="F26" s="75"/>
      <c r="G26" s="24"/>
    </row>
    <row r="27" spans="1:7" ht="20.100000000000001" customHeight="1" x14ac:dyDescent="0.2">
      <c r="A27" s="24"/>
      <c r="B27" s="52" t="s">
        <v>1615</v>
      </c>
      <c r="C27" s="53"/>
      <c r="D27" s="7">
        <v>6</v>
      </c>
      <c r="E27" s="7"/>
      <c r="F27" s="14"/>
      <c r="G27" s="24"/>
    </row>
    <row r="28" spans="1:7" ht="20.100000000000001" customHeight="1" x14ac:dyDescent="0.2">
      <c r="A28" s="24"/>
      <c r="B28" s="52" t="s">
        <v>1616</v>
      </c>
      <c r="C28" s="53"/>
      <c r="D28" s="7">
        <v>12</v>
      </c>
      <c r="E28" s="74" t="s">
        <v>1252</v>
      </c>
      <c r="F28" s="75"/>
      <c r="G28" s="24"/>
    </row>
    <row r="29" spans="1:7" ht="20.100000000000001" customHeight="1" x14ac:dyDescent="0.2">
      <c r="A29" s="24"/>
      <c r="B29" s="52" t="s">
        <v>1617</v>
      </c>
      <c r="C29" s="53"/>
      <c r="D29" s="7">
        <v>8</v>
      </c>
      <c r="E29" s="74"/>
      <c r="F29" s="75"/>
      <c r="G29" s="24"/>
    </row>
    <row r="30" spans="1:7" ht="20.100000000000001" customHeight="1" x14ac:dyDescent="0.2">
      <c r="A30" s="24"/>
      <c r="B30" s="76" t="s">
        <v>1618</v>
      </c>
      <c r="C30" s="77"/>
      <c r="D30" s="7">
        <v>6</v>
      </c>
      <c r="E30" s="84"/>
      <c r="F30" s="85"/>
      <c r="G30" s="24"/>
    </row>
    <row r="31" spans="1:7" ht="20.100000000000001" customHeight="1" thickBot="1" x14ac:dyDescent="0.25">
      <c r="A31" s="24"/>
      <c r="B31" s="102" t="s">
        <v>1619</v>
      </c>
      <c r="C31" s="103"/>
      <c r="D31" s="8">
        <v>2</v>
      </c>
      <c r="E31" s="80"/>
      <c r="F31" s="81"/>
      <c r="G31" s="24"/>
    </row>
    <row r="32" spans="1:7" ht="15.75" thickBot="1" x14ac:dyDescent="0.25">
      <c r="A32" s="24"/>
      <c r="B32" s="28"/>
      <c r="C32" s="28"/>
      <c r="D32" s="28"/>
      <c r="E32" s="28"/>
      <c r="F32" s="28"/>
      <c r="G32" s="24"/>
    </row>
    <row r="33" spans="1:7" ht="24.95" customHeight="1" thickBot="1" x14ac:dyDescent="0.4">
      <c r="A33" s="24"/>
      <c r="B33" s="96" t="s">
        <v>2385</v>
      </c>
      <c r="C33" s="97"/>
      <c r="D33" s="97"/>
      <c r="E33" s="97"/>
      <c r="F33" s="98"/>
      <c r="G33" s="24"/>
    </row>
    <row r="34" spans="1:7" ht="20.100000000000001" customHeight="1" thickBot="1" x14ac:dyDescent="0.25">
      <c r="A34" s="24"/>
      <c r="B34" s="11" t="s">
        <v>2388</v>
      </c>
      <c r="C34" s="99" t="s">
        <v>1620</v>
      </c>
      <c r="D34" s="100"/>
      <c r="E34" s="100"/>
      <c r="F34" s="101"/>
      <c r="G34" s="24"/>
    </row>
    <row r="35" spans="1:7" ht="20.100000000000001" customHeight="1" thickBot="1" x14ac:dyDescent="0.25">
      <c r="A35" s="24"/>
      <c r="B35" s="90" t="s">
        <v>2412</v>
      </c>
      <c r="C35" s="91"/>
      <c r="D35" s="12" t="s">
        <v>2398</v>
      </c>
      <c r="E35" s="92" t="s">
        <v>2399</v>
      </c>
      <c r="F35" s="93"/>
      <c r="G35" s="24"/>
    </row>
    <row r="36" spans="1:7" ht="20.100000000000001" customHeight="1" x14ac:dyDescent="0.2">
      <c r="A36" s="24"/>
      <c r="B36" s="86" t="s">
        <v>1621</v>
      </c>
      <c r="C36" s="87"/>
      <c r="D36" s="13">
        <v>4</v>
      </c>
      <c r="E36" s="88"/>
      <c r="F36" s="89"/>
      <c r="G36" s="24"/>
    </row>
    <row r="37" spans="1:7" ht="20.100000000000001" customHeight="1" x14ac:dyDescent="0.2">
      <c r="A37" s="24"/>
      <c r="B37" s="76" t="s">
        <v>1622</v>
      </c>
      <c r="C37" s="77"/>
      <c r="D37" s="7">
        <v>12</v>
      </c>
      <c r="E37" s="84" t="s">
        <v>1252</v>
      </c>
      <c r="F37" s="85"/>
      <c r="G37" s="24"/>
    </row>
    <row r="38" spans="1:7" ht="20.100000000000001" customHeight="1" x14ac:dyDescent="0.2">
      <c r="A38" s="24"/>
      <c r="B38" s="52" t="s">
        <v>1623</v>
      </c>
      <c r="C38" s="53"/>
      <c r="D38" s="7">
        <v>7</v>
      </c>
      <c r="E38" s="74"/>
      <c r="F38" s="75"/>
      <c r="G38" s="24"/>
    </row>
    <row r="39" spans="1:7" ht="20.100000000000001" customHeight="1" x14ac:dyDescent="0.2">
      <c r="A39" s="24"/>
      <c r="B39" s="52" t="s">
        <v>1097</v>
      </c>
      <c r="C39" s="53"/>
      <c r="D39" s="7">
        <v>10</v>
      </c>
      <c r="E39" s="74" t="s">
        <v>1252</v>
      </c>
      <c r="F39" s="75"/>
      <c r="G39" s="24"/>
    </row>
    <row r="40" spans="1:7" ht="20.100000000000001" customHeight="1" x14ac:dyDescent="0.2">
      <c r="A40" s="24"/>
      <c r="B40" s="52" t="s">
        <v>1098</v>
      </c>
      <c r="C40" s="53"/>
      <c r="D40" s="7">
        <v>9</v>
      </c>
      <c r="E40" s="74" t="s">
        <v>1252</v>
      </c>
      <c r="F40" s="75"/>
      <c r="G40" s="24"/>
    </row>
    <row r="41" spans="1:7" ht="20.100000000000001" customHeight="1" x14ac:dyDescent="0.2">
      <c r="A41" s="24"/>
      <c r="B41" s="76" t="s">
        <v>1099</v>
      </c>
      <c r="C41" s="77"/>
      <c r="D41" s="7">
        <v>8</v>
      </c>
      <c r="E41" s="84" t="s">
        <v>1252</v>
      </c>
      <c r="F41" s="85"/>
      <c r="G41" s="24"/>
    </row>
    <row r="42" spans="1:7" ht="20.100000000000001" customHeight="1" x14ac:dyDescent="0.2">
      <c r="A42" s="24"/>
      <c r="B42" s="52" t="s">
        <v>1100</v>
      </c>
      <c r="C42" s="53"/>
      <c r="D42" s="7">
        <v>6</v>
      </c>
      <c r="E42" s="74"/>
      <c r="F42" s="75"/>
      <c r="G42" s="24"/>
    </row>
    <row r="43" spans="1:7" ht="20.100000000000001" customHeight="1" x14ac:dyDescent="0.2">
      <c r="A43" s="24"/>
      <c r="B43" s="52" t="s">
        <v>1101</v>
      </c>
      <c r="C43" s="53"/>
      <c r="D43" s="7">
        <v>11</v>
      </c>
      <c r="E43" s="74" t="s">
        <v>1252</v>
      </c>
      <c r="F43" s="75"/>
      <c r="G43" s="24"/>
    </row>
    <row r="44" spans="1:7" ht="20.100000000000001" customHeight="1" x14ac:dyDescent="0.2">
      <c r="A44" s="24"/>
      <c r="B44" s="52" t="s">
        <v>1102</v>
      </c>
      <c r="C44" s="53"/>
      <c r="D44" s="7">
        <v>5</v>
      </c>
      <c r="E44" s="74"/>
      <c r="F44" s="75"/>
      <c r="G44" s="24"/>
    </row>
    <row r="45" spans="1:7" ht="20.100000000000001" customHeight="1" x14ac:dyDescent="0.2">
      <c r="A45" s="24"/>
      <c r="B45" s="52" t="s">
        <v>1103</v>
      </c>
      <c r="C45" s="53"/>
      <c r="D45" s="7">
        <v>9</v>
      </c>
      <c r="E45" s="74" t="s">
        <v>1252</v>
      </c>
      <c r="F45" s="75"/>
      <c r="G45" s="24"/>
    </row>
    <row r="46" spans="1:7" ht="20.100000000000001" customHeight="1" x14ac:dyDescent="0.2">
      <c r="A46" s="24"/>
      <c r="B46" s="76" t="s">
        <v>1104</v>
      </c>
      <c r="C46" s="77"/>
      <c r="D46" s="7">
        <v>8</v>
      </c>
      <c r="E46" s="84" t="s">
        <v>1252</v>
      </c>
      <c r="F46" s="85"/>
      <c r="G46" s="24"/>
    </row>
    <row r="47" spans="1:7" ht="20.100000000000001" customHeight="1" thickBot="1" x14ac:dyDescent="0.25">
      <c r="A47" s="24"/>
      <c r="B47" s="102" t="s">
        <v>1105</v>
      </c>
      <c r="C47" s="103"/>
      <c r="D47" s="8">
        <v>9</v>
      </c>
      <c r="E47" s="80" t="s">
        <v>1252</v>
      </c>
      <c r="F47" s="81"/>
      <c r="G47" s="24"/>
    </row>
    <row r="48" spans="1:7" ht="20.100000000000001" customHeight="1" thickBot="1" x14ac:dyDescent="0.4">
      <c r="A48" s="24"/>
      <c r="B48" s="110"/>
      <c r="C48" s="110"/>
      <c r="D48" s="110"/>
      <c r="E48" s="110"/>
      <c r="F48" s="110"/>
      <c r="G48" s="24"/>
    </row>
    <row r="49" spans="1:7" ht="24.95" customHeight="1" thickBot="1" x14ac:dyDescent="0.4">
      <c r="A49" s="24"/>
      <c r="B49" s="96" t="s">
        <v>2385</v>
      </c>
      <c r="C49" s="97"/>
      <c r="D49" s="97"/>
      <c r="E49" s="97"/>
      <c r="F49" s="98"/>
      <c r="G49" s="24"/>
    </row>
    <row r="50" spans="1:7" ht="20.100000000000001" customHeight="1" thickBot="1" x14ac:dyDescent="0.25">
      <c r="A50" s="24"/>
      <c r="B50" s="11" t="s">
        <v>2389</v>
      </c>
      <c r="C50" s="99"/>
      <c r="D50" s="100"/>
      <c r="E50" s="100"/>
      <c r="F50" s="101"/>
      <c r="G50" s="24"/>
    </row>
    <row r="51" spans="1:7" ht="20.100000000000001" customHeight="1" thickBot="1" x14ac:dyDescent="0.25">
      <c r="A51" s="24"/>
      <c r="B51" s="90" t="s">
        <v>2412</v>
      </c>
      <c r="C51" s="91"/>
      <c r="D51" s="12" t="s">
        <v>2398</v>
      </c>
      <c r="E51" s="92" t="s">
        <v>2399</v>
      </c>
      <c r="F51" s="93"/>
      <c r="G51" s="24"/>
    </row>
    <row r="52" spans="1:7" ht="20.100000000000001" customHeight="1" x14ac:dyDescent="0.2">
      <c r="A52" s="24"/>
      <c r="B52" s="94"/>
      <c r="C52" s="95"/>
      <c r="D52" s="13"/>
      <c r="E52" s="88"/>
      <c r="F52" s="89"/>
      <c r="G52" s="24"/>
    </row>
    <row r="53" spans="1:7" ht="20.100000000000001" customHeight="1" x14ac:dyDescent="0.2">
      <c r="A53" s="24"/>
      <c r="B53" s="82"/>
      <c r="C53" s="83"/>
      <c r="D53" s="7"/>
      <c r="E53" s="84"/>
      <c r="F53" s="85"/>
      <c r="G53" s="24"/>
    </row>
    <row r="54" spans="1:7" ht="20.100000000000001" customHeight="1" x14ac:dyDescent="0.2">
      <c r="A54" s="24"/>
      <c r="B54" s="82"/>
      <c r="C54" s="83"/>
      <c r="D54" s="7"/>
      <c r="E54" s="84"/>
      <c r="F54" s="85"/>
      <c r="G54" s="24"/>
    </row>
    <row r="55" spans="1:7" ht="20.100000000000001" customHeight="1" x14ac:dyDescent="0.2">
      <c r="A55" s="24"/>
      <c r="B55" s="9"/>
      <c r="C55" s="10"/>
      <c r="D55" s="7"/>
      <c r="E55" s="74"/>
      <c r="F55" s="75"/>
      <c r="G55" s="24"/>
    </row>
    <row r="56" spans="1:7" ht="20.100000000000001" customHeight="1" x14ac:dyDescent="0.2">
      <c r="A56" s="24"/>
      <c r="B56" s="9"/>
      <c r="C56" s="10"/>
      <c r="D56" s="7"/>
      <c r="E56" s="74"/>
      <c r="F56" s="75"/>
      <c r="G56" s="24"/>
    </row>
    <row r="57" spans="1:7" ht="20.100000000000001" customHeight="1" x14ac:dyDescent="0.2">
      <c r="A57" s="24"/>
      <c r="B57" s="9"/>
      <c r="C57" s="10"/>
      <c r="D57" s="7"/>
      <c r="E57" s="74"/>
      <c r="F57" s="75"/>
      <c r="G57" s="24"/>
    </row>
    <row r="58" spans="1:7" ht="20.100000000000001" customHeight="1" x14ac:dyDescent="0.2">
      <c r="A58" s="24"/>
      <c r="B58" s="9"/>
      <c r="C58" s="10"/>
      <c r="D58" s="7"/>
      <c r="E58" s="74"/>
      <c r="F58" s="75"/>
      <c r="G58" s="24"/>
    </row>
    <row r="59" spans="1:7" ht="20.100000000000001" customHeight="1" x14ac:dyDescent="0.2">
      <c r="A59" s="24"/>
      <c r="B59" s="82"/>
      <c r="C59" s="83"/>
      <c r="D59" s="7"/>
      <c r="E59" s="84"/>
      <c r="F59" s="85"/>
      <c r="G59" s="24"/>
    </row>
    <row r="60" spans="1:7" ht="20.100000000000001" customHeight="1" thickBot="1" x14ac:dyDescent="0.25">
      <c r="A60" s="24"/>
      <c r="B60" s="78"/>
      <c r="C60" s="79"/>
      <c r="D60" s="8"/>
      <c r="E60" s="80"/>
      <c r="F60" s="81"/>
      <c r="G60" s="24"/>
    </row>
    <row r="61" spans="1:7" ht="20.100000000000001" customHeight="1" thickBot="1" x14ac:dyDescent="0.4">
      <c r="A61" s="24"/>
      <c r="B61" s="110"/>
      <c r="C61" s="110"/>
      <c r="D61" s="110"/>
      <c r="E61" s="110"/>
      <c r="F61" s="110"/>
      <c r="G61" s="24"/>
    </row>
    <row r="62" spans="1:7" ht="24.95" customHeight="1" thickBot="1" x14ac:dyDescent="0.4">
      <c r="A62" s="24"/>
      <c r="B62" s="96" t="s">
        <v>2385</v>
      </c>
      <c r="C62" s="97"/>
      <c r="D62" s="97"/>
      <c r="E62" s="97"/>
      <c r="F62" s="98"/>
      <c r="G62" s="24"/>
    </row>
    <row r="63" spans="1:7" ht="20.100000000000001" customHeight="1" thickBot="1" x14ac:dyDescent="0.25">
      <c r="A63" s="24"/>
      <c r="B63" s="11" t="s">
        <v>2390</v>
      </c>
      <c r="C63" s="99"/>
      <c r="D63" s="100"/>
      <c r="E63" s="100"/>
      <c r="F63" s="101"/>
      <c r="G63" s="24"/>
    </row>
    <row r="64" spans="1:7" ht="20.100000000000001" customHeight="1" thickBot="1" x14ac:dyDescent="0.25">
      <c r="A64" s="24"/>
      <c r="B64" s="90" t="s">
        <v>2412</v>
      </c>
      <c r="C64" s="91"/>
      <c r="D64" s="12" t="s">
        <v>2398</v>
      </c>
      <c r="E64" s="92" t="s">
        <v>2399</v>
      </c>
      <c r="F64" s="93"/>
      <c r="G64" s="24"/>
    </row>
    <row r="65" spans="1:7" ht="20.100000000000001" customHeight="1" x14ac:dyDescent="0.2">
      <c r="A65" s="24"/>
      <c r="B65" s="94"/>
      <c r="C65" s="95"/>
      <c r="D65" s="13"/>
      <c r="E65" s="88"/>
      <c r="F65" s="89"/>
      <c r="G65" s="24"/>
    </row>
    <row r="66" spans="1:7" ht="20.100000000000001" customHeight="1" x14ac:dyDescent="0.2">
      <c r="A66" s="24"/>
      <c r="B66" s="82"/>
      <c r="C66" s="83"/>
      <c r="D66" s="7"/>
      <c r="E66" s="84"/>
      <c r="F66" s="85"/>
      <c r="G66" s="24"/>
    </row>
    <row r="67" spans="1:7" ht="20.100000000000001" customHeight="1" x14ac:dyDescent="0.2">
      <c r="A67" s="24"/>
      <c r="B67" s="82"/>
      <c r="C67" s="83"/>
      <c r="D67" s="7"/>
      <c r="E67" s="84"/>
      <c r="F67" s="85"/>
      <c r="G67" s="24"/>
    </row>
    <row r="68" spans="1:7" ht="20.100000000000001" customHeight="1" x14ac:dyDescent="0.2">
      <c r="A68" s="24"/>
      <c r="B68" s="9"/>
      <c r="C68" s="10"/>
      <c r="D68" s="7"/>
      <c r="E68" s="74"/>
      <c r="F68" s="7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9"/>
      <c r="C70" s="10"/>
      <c r="D70" s="7"/>
      <c r="E70" s="74"/>
      <c r="F70" s="75"/>
      <c r="G70" s="24"/>
    </row>
    <row r="71" spans="1:7" ht="20.100000000000001" customHeight="1" x14ac:dyDescent="0.2">
      <c r="A71" s="24"/>
      <c r="B71" s="9"/>
      <c r="C71" s="10"/>
      <c r="D71" s="7"/>
      <c r="E71" s="74"/>
      <c r="F71" s="75"/>
      <c r="G71" s="24"/>
    </row>
    <row r="72" spans="1:7" ht="20.100000000000001" customHeight="1" x14ac:dyDescent="0.2">
      <c r="A72" s="24"/>
      <c r="B72" s="82"/>
      <c r="C72" s="83"/>
      <c r="D72" s="7"/>
      <c r="E72" s="84"/>
      <c r="F72" s="85"/>
      <c r="G72" s="24"/>
    </row>
    <row r="73" spans="1:7" ht="20.100000000000001" customHeight="1" thickBot="1" x14ac:dyDescent="0.25">
      <c r="A73" s="24"/>
      <c r="B73" s="78"/>
      <c r="C73" s="79"/>
      <c r="D73" s="8"/>
      <c r="E73" s="80"/>
      <c r="F73" s="81"/>
      <c r="G73" s="24"/>
    </row>
    <row r="74" spans="1:7" ht="20.100000000000001" customHeight="1" thickBot="1" x14ac:dyDescent="0.4">
      <c r="A74" s="24"/>
      <c r="B74" s="110"/>
      <c r="C74" s="110"/>
      <c r="D74" s="110"/>
      <c r="E74" s="110"/>
      <c r="F74" s="110"/>
      <c r="G74" s="24"/>
    </row>
  </sheetData>
  <mergeCells count="85">
    <mergeCell ref="B51:C51"/>
    <mergeCell ref="E51:F51"/>
    <mergeCell ref="B49:F49"/>
    <mergeCell ref="C50:F50"/>
    <mergeCell ref="B73:C73"/>
    <mergeCell ref="E73:F73"/>
    <mergeCell ref="E68:F68"/>
    <mergeCell ref="E69:F69"/>
    <mergeCell ref="E70:F70"/>
    <mergeCell ref="E71:F71"/>
    <mergeCell ref="B72:C72"/>
    <mergeCell ref="E72:F72"/>
    <mergeCell ref="B59:C59"/>
    <mergeCell ref="E59:F59"/>
    <mergeCell ref="B60:C60"/>
    <mergeCell ref="E60:F60"/>
    <mergeCell ref="B62:F62"/>
    <mergeCell ref="C63:F63"/>
    <mergeCell ref="B52:C52"/>
    <mergeCell ref="E52:F52"/>
    <mergeCell ref="E57:F57"/>
    <mergeCell ref="E58:F58"/>
    <mergeCell ref="E55:F55"/>
    <mergeCell ref="B67:C67"/>
    <mergeCell ref="E67:F67"/>
    <mergeCell ref="B64:C64"/>
    <mergeCell ref="E64:F64"/>
    <mergeCell ref="B65:C65"/>
    <mergeCell ref="E65:F65"/>
    <mergeCell ref="B66:C66"/>
    <mergeCell ref="E66:F66"/>
    <mergeCell ref="B53:C53"/>
    <mergeCell ref="E53:F53"/>
    <mergeCell ref="B54:C54"/>
    <mergeCell ref="E54:F54"/>
    <mergeCell ref="B61:F61"/>
    <mergeCell ref="E56:F56"/>
    <mergeCell ref="E45:F45"/>
    <mergeCell ref="B46:C46"/>
    <mergeCell ref="E46:F46"/>
    <mergeCell ref="B47:C47"/>
    <mergeCell ref="E47:F47"/>
    <mergeCell ref="E35:F35"/>
    <mergeCell ref="E30:F30"/>
    <mergeCell ref="E31:F31"/>
    <mergeCell ref="B31:C31"/>
    <mergeCell ref="E44:F44"/>
    <mergeCell ref="B36:C36"/>
    <mergeCell ref="E36:F36"/>
    <mergeCell ref="B37:C37"/>
    <mergeCell ref="E37:F37"/>
    <mergeCell ref="B41:C41"/>
    <mergeCell ref="E41:F41"/>
    <mergeCell ref="E42:F42"/>
    <mergeCell ref="E43:F43"/>
    <mergeCell ref="E38:F38"/>
    <mergeCell ref="E39:F39"/>
    <mergeCell ref="E40:F40"/>
    <mergeCell ref="F9:F10"/>
    <mergeCell ref="E26:F26"/>
    <mergeCell ref="B2:F2"/>
    <mergeCell ref="B3:F3"/>
    <mergeCell ref="B5:F5"/>
    <mergeCell ref="B7:F8"/>
    <mergeCell ref="B21:C21"/>
    <mergeCell ref="B22:C22"/>
    <mergeCell ref="B23:C23"/>
    <mergeCell ref="E24:F24"/>
    <mergeCell ref="E25:F25"/>
    <mergeCell ref="B74:F74"/>
    <mergeCell ref="B11:F11"/>
    <mergeCell ref="B18:F18"/>
    <mergeCell ref="B48:F48"/>
    <mergeCell ref="C19:F19"/>
    <mergeCell ref="B20:C20"/>
    <mergeCell ref="E20:F20"/>
    <mergeCell ref="E21:F21"/>
    <mergeCell ref="E22:F22"/>
    <mergeCell ref="E23:F23"/>
    <mergeCell ref="B30:C30"/>
    <mergeCell ref="E28:F28"/>
    <mergeCell ref="E29:F29"/>
    <mergeCell ref="B33:F33"/>
    <mergeCell ref="C34:F34"/>
    <mergeCell ref="B35:C35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7">
    <pageSetUpPr fitToPage="1"/>
  </sheetPr>
  <dimension ref="A1:G75"/>
  <sheetViews>
    <sheetView topLeftCell="A4"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2442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390</v>
      </c>
      <c r="D13" s="4" t="s">
        <v>1106</v>
      </c>
      <c r="E13" s="4">
        <v>653</v>
      </c>
      <c r="F13" s="5" t="s">
        <v>1251</v>
      </c>
      <c r="G13" s="24"/>
    </row>
    <row r="14" spans="1:7" ht="20.100000000000001" customHeight="1" x14ac:dyDescent="0.2">
      <c r="A14" s="24"/>
      <c r="B14" s="3">
        <v>2</v>
      </c>
      <c r="C14" s="6" t="s">
        <v>1119</v>
      </c>
      <c r="D14" s="4" t="s">
        <v>1120</v>
      </c>
      <c r="E14" s="4">
        <v>406</v>
      </c>
      <c r="F14" s="5" t="s">
        <v>1252</v>
      </c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1107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1108</v>
      </c>
      <c r="C21" s="87"/>
      <c r="D21" s="13">
        <v>32</v>
      </c>
      <c r="E21" s="88" t="s">
        <v>1252</v>
      </c>
      <c r="F21" s="89"/>
      <c r="G21" s="24"/>
    </row>
    <row r="22" spans="1:7" ht="20.100000000000001" customHeight="1" x14ac:dyDescent="0.2">
      <c r="A22" s="24"/>
      <c r="B22" s="76" t="s">
        <v>1109</v>
      </c>
      <c r="C22" s="77"/>
      <c r="D22" s="7">
        <v>25</v>
      </c>
      <c r="E22" s="84" t="s">
        <v>1252</v>
      </c>
      <c r="F22" s="85"/>
      <c r="G22" s="24"/>
    </row>
    <row r="23" spans="1:7" ht="20.100000000000001" customHeight="1" x14ac:dyDescent="0.2">
      <c r="A23" s="24"/>
      <c r="B23" s="52" t="s">
        <v>1110</v>
      </c>
      <c r="C23" s="53"/>
      <c r="D23" s="7">
        <v>31</v>
      </c>
      <c r="E23" s="74" t="s">
        <v>1252</v>
      </c>
      <c r="F23" s="75"/>
      <c r="G23" s="24"/>
    </row>
    <row r="24" spans="1:7" ht="20.100000000000001" customHeight="1" x14ac:dyDescent="0.2">
      <c r="A24" s="24"/>
      <c r="B24" s="52" t="s">
        <v>1111</v>
      </c>
      <c r="C24" s="53"/>
      <c r="D24" s="7">
        <v>30</v>
      </c>
      <c r="E24" s="74" t="s">
        <v>1252</v>
      </c>
      <c r="F24" s="75"/>
      <c r="G24" s="24"/>
    </row>
    <row r="25" spans="1:7" ht="20.100000000000001" customHeight="1" x14ac:dyDescent="0.2">
      <c r="A25" s="24"/>
      <c r="B25" s="52" t="s">
        <v>1112</v>
      </c>
      <c r="C25" s="53"/>
      <c r="D25" s="7">
        <v>7</v>
      </c>
      <c r="E25" s="74"/>
      <c r="F25" s="75"/>
      <c r="G25" s="24"/>
    </row>
    <row r="26" spans="1:7" ht="20.100000000000001" customHeight="1" x14ac:dyDescent="0.2">
      <c r="A26" s="24"/>
      <c r="B26" s="76" t="s">
        <v>1113</v>
      </c>
      <c r="C26" s="77"/>
      <c r="D26" s="7">
        <v>35</v>
      </c>
      <c r="E26" s="84" t="s">
        <v>1252</v>
      </c>
      <c r="F26" s="85"/>
      <c r="G26" s="24"/>
    </row>
    <row r="27" spans="1:7" ht="20.100000000000001" customHeight="1" x14ac:dyDescent="0.2">
      <c r="A27" s="24"/>
      <c r="B27" s="52" t="s">
        <v>1114</v>
      </c>
      <c r="C27" s="53"/>
      <c r="D27" s="7">
        <v>20</v>
      </c>
      <c r="E27" s="74"/>
      <c r="F27" s="75"/>
      <c r="G27" s="24"/>
    </row>
    <row r="28" spans="1:7" ht="20.100000000000001" customHeight="1" x14ac:dyDescent="0.2">
      <c r="A28" s="24"/>
      <c r="B28" s="52" t="s">
        <v>2985</v>
      </c>
      <c r="C28" s="53"/>
      <c r="D28" s="7">
        <v>151</v>
      </c>
      <c r="E28" s="74" t="s">
        <v>1252</v>
      </c>
      <c r="F28" s="75"/>
      <c r="G28" s="24"/>
    </row>
    <row r="29" spans="1:7" ht="20.100000000000001" customHeight="1" x14ac:dyDescent="0.2">
      <c r="A29" s="24"/>
      <c r="B29" s="52" t="s">
        <v>1115</v>
      </c>
      <c r="C29" s="53"/>
      <c r="D29" s="7">
        <v>14</v>
      </c>
      <c r="E29" s="74"/>
      <c r="F29" s="75"/>
      <c r="G29" s="24"/>
    </row>
    <row r="30" spans="1:7" ht="20.100000000000001" customHeight="1" x14ac:dyDescent="0.2">
      <c r="A30" s="24"/>
      <c r="B30" s="52" t="s">
        <v>1116</v>
      </c>
      <c r="C30" s="53"/>
      <c r="D30" s="7">
        <v>32</v>
      </c>
      <c r="E30" s="74" t="s">
        <v>1252</v>
      </c>
      <c r="F30" s="75"/>
      <c r="G30" s="24"/>
    </row>
    <row r="31" spans="1:7" ht="20.100000000000001" customHeight="1" x14ac:dyDescent="0.2">
      <c r="A31" s="24"/>
      <c r="B31" s="76" t="s">
        <v>1117</v>
      </c>
      <c r="C31" s="77"/>
      <c r="D31" s="7">
        <v>16</v>
      </c>
      <c r="E31" s="84"/>
      <c r="F31" s="85"/>
      <c r="G31" s="24"/>
    </row>
    <row r="32" spans="1:7" ht="20.100000000000001" customHeight="1" thickBot="1" x14ac:dyDescent="0.25">
      <c r="A32" s="24"/>
      <c r="B32" s="102" t="s">
        <v>1118</v>
      </c>
      <c r="C32" s="103"/>
      <c r="D32" s="8">
        <v>91</v>
      </c>
      <c r="E32" s="80" t="s">
        <v>1252</v>
      </c>
      <c r="F32" s="81"/>
      <c r="G32" s="24"/>
    </row>
    <row r="33" spans="1:7" ht="15.75" thickBot="1" x14ac:dyDescent="0.25">
      <c r="A33" s="24"/>
      <c r="B33" s="28"/>
      <c r="C33" s="28"/>
      <c r="D33" s="28"/>
      <c r="E33" s="28"/>
      <c r="F33" s="28"/>
      <c r="G33" s="24"/>
    </row>
    <row r="34" spans="1:7" ht="24.95" customHeight="1" thickBot="1" x14ac:dyDescent="0.4">
      <c r="A34" s="24"/>
      <c r="B34" s="96" t="s">
        <v>2385</v>
      </c>
      <c r="C34" s="97"/>
      <c r="D34" s="97"/>
      <c r="E34" s="97"/>
      <c r="F34" s="98"/>
      <c r="G34" s="24"/>
    </row>
    <row r="35" spans="1:7" ht="20.100000000000001" customHeight="1" thickBot="1" x14ac:dyDescent="0.25">
      <c r="A35" s="24"/>
      <c r="B35" s="11" t="s">
        <v>2388</v>
      </c>
      <c r="C35" s="99" t="s">
        <v>1121</v>
      </c>
      <c r="D35" s="100"/>
      <c r="E35" s="100"/>
      <c r="F35" s="101"/>
      <c r="G35" s="24"/>
    </row>
    <row r="36" spans="1:7" ht="20.100000000000001" customHeight="1" thickBot="1" x14ac:dyDescent="0.25">
      <c r="A36" s="24"/>
      <c r="B36" s="90" t="s">
        <v>2412</v>
      </c>
      <c r="C36" s="91"/>
      <c r="D36" s="12" t="s">
        <v>2398</v>
      </c>
      <c r="E36" s="92" t="s">
        <v>2399</v>
      </c>
      <c r="F36" s="93"/>
      <c r="G36" s="24"/>
    </row>
    <row r="37" spans="1:7" ht="20.100000000000001" customHeight="1" x14ac:dyDescent="0.2">
      <c r="A37" s="24"/>
      <c r="B37" s="86" t="s">
        <v>1122</v>
      </c>
      <c r="C37" s="87"/>
      <c r="D37" s="13">
        <v>9</v>
      </c>
      <c r="E37" s="88"/>
      <c r="F37" s="89"/>
      <c r="G37" s="24"/>
    </row>
    <row r="38" spans="1:7" ht="20.100000000000001" customHeight="1" x14ac:dyDescent="0.2">
      <c r="A38" s="24"/>
      <c r="B38" s="76" t="s">
        <v>1123</v>
      </c>
      <c r="C38" s="77"/>
      <c r="D38" s="7">
        <v>63</v>
      </c>
      <c r="E38" s="84" t="s">
        <v>1252</v>
      </c>
      <c r="F38" s="85"/>
      <c r="G38" s="24"/>
    </row>
    <row r="39" spans="1:7" ht="20.100000000000001" customHeight="1" x14ac:dyDescent="0.2">
      <c r="A39" s="24"/>
      <c r="B39" s="76" t="s">
        <v>1124</v>
      </c>
      <c r="C39" s="77"/>
      <c r="D39" s="7">
        <v>11</v>
      </c>
      <c r="E39" s="84"/>
      <c r="F39" s="85"/>
      <c r="G39" s="24"/>
    </row>
    <row r="40" spans="1:7" ht="20.100000000000001" customHeight="1" x14ac:dyDescent="0.2">
      <c r="A40" s="24"/>
      <c r="B40" s="52" t="s">
        <v>1125</v>
      </c>
      <c r="C40" s="53"/>
      <c r="D40" s="7">
        <v>6</v>
      </c>
      <c r="E40" s="74"/>
      <c r="F40" s="75"/>
      <c r="G40" s="24"/>
    </row>
    <row r="41" spans="1:7" ht="20.100000000000001" customHeight="1" x14ac:dyDescent="0.2">
      <c r="A41" s="24"/>
      <c r="B41" s="52" t="s">
        <v>1126</v>
      </c>
      <c r="C41" s="53"/>
      <c r="D41" s="7">
        <v>12</v>
      </c>
      <c r="E41" s="7"/>
      <c r="F41" s="14"/>
      <c r="G41" s="24"/>
    </row>
    <row r="42" spans="1:7" ht="20.100000000000001" customHeight="1" x14ac:dyDescent="0.2">
      <c r="A42" s="24"/>
      <c r="B42" s="52" t="s">
        <v>1127</v>
      </c>
      <c r="C42" s="53"/>
      <c r="D42" s="7">
        <v>13</v>
      </c>
      <c r="E42" s="7"/>
      <c r="F42" s="14"/>
      <c r="G42" s="24"/>
    </row>
    <row r="43" spans="1:7" ht="20.100000000000001" customHeight="1" x14ac:dyDescent="0.2">
      <c r="A43" s="24"/>
      <c r="B43" s="52" t="s">
        <v>1128</v>
      </c>
      <c r="C43" s="53"/>
      <c r="D43" s="7">
        <v>1</v>
      </c>
      <c r="E43" s="7"/>
      <c r="F43" s="14"/>
      <c r="G43" s="24"/>
    </row>
    <row r="44" spans="1:7" ht="20.100000000000001" customHeight="1" x14ac:dyDescent="0.2">
      <c r="A44" s="24"/>
      <c r="B44" s="52" t="s">
        <v>1129</v>
      </c>
      <c r="C44" s="53"/>
      <c r="D44" s="7">
        <v>12</v>
      </c>
      <c r="E44" s="74"/>
      <c r="F44" s="75"/>
      <c r="G44" s="24"/>
    </row>
    <row r="45" spans="1:7" ht="20.100000000000001" customHeight="1" x14ac:dyDescent="0.2">
      <c r="A45" s="24"/>
      <c r="B45" s="52" t="s">
        <v>1130</v>
      </c>
      <c r="C45" s="53"/>
      <c r="D45" s="7">
        <v>12</v>
      </c>
      <c r="E45" s="74"/>
      <c r="F45" s="75"/>
      <c r="G45" s="24"/>
    </row>
    <row r="46" spans="1:7" ht="20.100000000000001" customHeight="1" x14ac:dyDescent="0.2">
      <c r="A46" s="24"/>
      <c r="B46" s="52" t="s">
        <v>1131</v>
      </c>
      <c r="C46" s="53"/>
      <c r="D46" s="7">
        <v>5</v>
      </c>
      <c r="E46" s="74"/>
      <c r="F46" s="75"/>
      <c r="G46" s="24"/>
    </row>
    <row r="47" spans="1:7" ht="20.100000000000001" customHeight="1" x14ac:dyDescent="0.2">
      <c r="A47" s="24"/>
      <c r="B47" s="76" t="s">
        <v>1132</v>
      </c>
      <c r="C47" s="77"/>
      <c r="D47" s="7">
        <v>25</v>
      </c>
      <c r="E47" s="84" t="s">
        <v>1252</v>
      </c>
      <c r="F47" s="85"/>
      <c r="G47" s="24"/>
    </row>
    <row r="48" spans="1:7" ht="20.100000000000001" customHeight="1" thickBot="1" x14ac:dyDescent="0.25">
      <c r="A48" s="24"/>
      <c r="B48" s="102" t="s">
        <v>1133</v>
      </c>
      <c r="C48" s="103"/>
      <c r="D48" s="8">
        <v>34</v>
      </c>
      <c r="E48" s="80" t="s">
        <v>1252</v>
      </c>
      <c r="F48" s="81"/>
      <c r="G48" s="24"/>
    </row>
    <row r="49" spans="1:7" ht="20.100000000000001" customHeight="1" thickBot="1" x14ac:dyDescent="0.4">
      <c r="A49" s="24"/>
      <c r="B49" s="110"/>
      <c r="C49" s="110"/>
      <c r="D49" s="110"/>
      <c r="E49" s="110"/>
      <c r="F49" s="110"/>
      <c r="G49" s="24"/>
    </row>
    <row r="50" spans="1:7" ht="24.95" customHeight="1" thickBot="1" x14ac:dyDescent="0.4">
      <c r="A50" s="24"/>
      <c r="B50" s="96" t="s">
        <v>2385</v>
      </c>
      <c r="C50" s="97"/>
      <c r="D50" s="97"/>
      <c r="E50" s="97"/>
      <c r="F50" s="98"/>
      <c r="G50" s="24"/>
    </row>
    <row r="51" spans="1:7" ht="20.100000000000001" customHeight="1" thickBot="1" x14ac:dyDescent="0.25">
      <c r="A51" s="24"/>
      <c r="B51" s="11" t="s">
        <v>2389</v>
      </c>
      <c r="C51" s="99"/>
      <c r="D51" s="100"/>
      <c r="E51" s="100"/>
      <c r="F51" s="101"/>
      <c r="G51" s="24"/>
    </row>
    <row r="52" spans="1:7" ht="20.100000000000001" customHeight="1" thickBot="1" x14ac:dyDescent="0.25">
      <c r="A52" s="24"/>
      <c r="B52" s="90" t="s">
        <v>2412</v>
      </c>
      <c r="C52" s="91"/>
      <c r="D52" s="12" t="s">
        <v>2398</v>
      </c>
      <c r="E52" s="92" t="s">
        <v>2399</v>
      </c>
      <c r="F52" s="93"/>
      <c r="G52" s="24"/>
    </row>
    <row r="53" spans="1:7" ht="20.100000000000001" customHeight="1" x14ac:dyDescent="0.2">
      <c r="A53" s="24"/>
      <c r="B53" s="94"/>
      <c r="C53" s="95"/>
      <c r="D53" s="13"/>
      <c r="E53" s="88"/>
      <c r="F53" s="89"/>
      <c r="G53" s="24"/>
    </row>
    <row r="54" spans="1:7" ht="20.100000000000001" customHeight="1" x14ac:dyDescent="0.2">
      <c r="A54" s="24"/>
      <c r="B54" s="82"/>
      <c r="C54" s="83"/>
      <c r="D54" s="7"/>
      <c r="E54" s="84"/>
      <c r="F54" s="85"/>
      <c r="G54" s="24"/>
    </row>
    <row r="55" spans="1:7" ht="20.100000000000001" customHeight="1" x14ac:dyDescent="0.2">
      <c r="A55" s="24"/>
      <c r="B55" s="82"/>
      <c r="C55" s="83"/>
      <c r="D55" s="7"/>
      <c r="E55" s="84"/>
      <c r="F55" s="85"/>
      <c r="G55" s="24"/>
    </row>
    <row r="56" spans="1:7" ht="20.100000000000001" customHeight="1" x14ac:dyDescent="0.2">
      <c r="A56" s="24"/>
      <c r="B56" s="9"/>
      <c r="C56" s="10"/>
      <c r="D56" s="7"/>
      <c r="E56" s="74"/>
      <c r="F56" s="75"/>
      <c r="G56" s="24"/>
    </row>
    <row r="57" spans="1:7" ht="20.100000000000001" customHeight="1" x14ac:dyDescent="0.2">
      <c r="A57" s="24"/>
      <c r="B57" s="9"/>
      <c r="C57" s="10"/>
      <c r="D57" s="7"/>
      <c r="E57" s="74"/>
      <c r="F57" s="75"/>
      <c r="G57" s="24"/>
    </row>
    <row r="58" spans="1:7" ht="20.100000000000001" customHeight="1" x14ac:dyDescent="0.2">
      <c r="A58" s="24"/>
      <c r="B58" s="9"/>
      <c r="C58" s="10"/>
      <c r="D58" s="7"/>
      <c r="E58" s="74"/>
      <c r="F58" s="75"/>
      <c r="G58" s="24"/>
    </row>
    <row r="59" spans="1:7" ht="20.100000000000001" customHeight="1" x14ac:dyDescent="0.2">
      <c r="A59" s="24"/>
      <c r="B59" s="9"/>
      <c r="C59" s="10"/>
      <c r="D59" s="7"/>
      <c r="E59" s="74"/>
      <c r="F59" s="75"/>
      <c r="G59" s="24"/>
    </row>
    <row r="60" spans="1:7" ht="20.100000000000001" customHeight="1" x14ac:dyDescent="0.2">
      <c r="A60" s="24"/>
      <c r="B60" s="82"/>
      <c r="C60" s="83"/>
      <c r="D60" s="7"/>
      <c r="E60" s="84"/>
      <c r="F60" s="85"/>
      <c r="G60" s="24"/>
    </row>
    <row r="61" spans="1:7" ht="20.100000000000001" customHeight="1" thickBot="1" x14ac:dyDescent="0.25">
      <c r="A61" s="24"/>
      <c r="B61" s="78"/>
      <c r="C61" s="79"/>
      <c r="D61" s="8"/>
      <c r="E61" s="80"/>
      <c r="F61" s="81"/>
      <c r="G61" s="24"/>
    </row>
    <row r="62" spans="1:7" ht="20.100000000000001" customHeight="1" thickBot="1" x14ac:dyDescent="0.4">
      <c r="A62" s="24"/>
      <c r="B62" s="110"/>
      <c r="C62" s="110"/>
      <c r="D62" s="110"/>
      <c r="E62" s="110"/>
      <c r="F62" s="110"/>
      <c r="G62" s="24"/>
    </row>
    <row r="63" spans="1:7" ht="24.95" customHeight="1" thickBot="1" x14ac:dyDescent="0.4">
      <c r="A63" s="24"/>
      <c r="B63" s="96" t="s">
        <v>2385</v>
      </c>
      <c r="C63" s="97"/>
      <c r="D63" s="97"/>
      <c r="E63" s="97"/>
      <c r="F63" s="98"/>
      <c r="G63" s="24"/>
    </row>
    <row r="64" spans="1:7" ht="20.100000000000001" customHeight="1" thickBot="1" x14ac:dyDescent="0.25">
      <c r="A64" s="24"/>
      <c r="B64" s="11" t="s">
        <v>2390</v>
      </c>
      <c r="C64" s="99"/>
      <c r="D64" s="100"/>
      <c r="E64" s="100"/>
      <c r="F64" s="101"/>
      <c r="G64" s="24"/>
    </row>
    <row r="65" spans="1:7" ht="20.100000000000001" customHeight="1" thickBot="1" x14ac:dyDescent="0.25">
      <c r="A65" s="24"/>
      <c r="B65" s="90" t="s">
        <v>2412</v>
      </c>
      <c r="C65" s="91"/>
      <c r="D65" s="12" t="s">
        <v>2398</v>
      </c>
      <c r="E65" s="92" t="s">
        <v>2399</v>
      </c>
      <c r="F65" s="93"/>
      <c r="G65" s="24"/>
    </row>
    <row r="66" spans="1:7" ht="20.100000000000001" customHeight="1" x14ac:dyDescent="0.2">
      <c r="A66" s="24"/>
      <c r="B66" s="94"/>
      <c r="C66" s="95"/>
      <c r="D66" s="13"/>
      <c r="E66" s="88"/>
      <c r="F66" s="89"/>
      <c r="G66" s="24"/>
    </row>
    <row r="67" spans="1:7" ht="20.100000000000001" customHeight="1" x14ac:dyDescent="0.2">
      <c r="A67" s="24"/>
      <c r="B67" s="82"/>
      <c r="C67" s="83"/>
      <c r="D67" s="7"/>
      <c r="E67" s="84"/>
      <c r="F67" s="85"/>
      <c r="G67" s="24"/>
    </row>
    <row r="68" spans="1:7" ht="20.100000000000001" customHeight="1" x14ac:dyDescent="0.2">
      <c r="A68" s="24"/>
      <c r="B68" s="82"/>
      <c r="C68" s="83"/>
      <c r="D68" s="7"/>
      <c r="E68" s="84"/>
      <c r="F68" s="8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9"/>
      <c r="C70" s="10"/>
      <c r="D70" s="7"/>
      <c r="E70" s="74"/>
      <c r="F70" s="75"/>
      <c r="G70" s="24"/>
    </row>
    <row r="71" spans="1:7" ht="20.100000000000001" customHeight="1" x14ac:dyDescent="0.2">
      <c r="A71" s="24"/>
      <c r="B71" s="9"/>
      <c r="C71" s="10"/>
      <c r="D71" s="7"/>
      <c r="E71" s="74"/>
      <c r="F71" s="75"/>
      <c r="G71" s="24"/>
    </row>
    <row r="72" spans="1:7" ht="20.100000000000001" customHeight="1" x14ac:dyDescent="0.2">
      <c r="A72" s="24"/>
      <c r="B72" s="9"/>
      <c r="C72" s="10"/>
      <c r="D72" s="7"/>
      <c r="E72" s="74"/>
      <c r="F72" s="75"/>
      <c r="G72" s="24"/>
    </row>
    <row r="73" spans="1:7" ht="20.100000000000001" customHeight="1" x14ac:dyDescent="0.2">
      <c r="A73" s="24"/>
      <c r="B73" s="82"/>
      <c r="C73" s="83"/>
      <c r="D73" s="7"/>
      <c r="E73" s="84"/>
      <c r="F73" s="85"/>
      <c r="G73" s="24"/>
    </row>
    <row r="74" spans="1:7" ht="20.100000000000001" customHeight="1" thickBot="1" x14ac:dyDescent="0.25">
      <c r="A74" s="24"/>
      <c r="B74" s="78"/>
      <c r="C74" s="79"/>
      <c r="D74" s="8"/>
      <c r="E74" s="80"/>
      <c r="F74" s="81"/>
      <c r="G74" s="24"/>
    </row>
    <row r="75" spans="1:7" ht="20.100000000000001" customHeight="1" thickBot="1" x14ac:dyDescent="0.4">
      <c r="A75" s="24"/>
      <c r="B75" s="110"/>
      <c r="C75" s="110"/>
      <c r="D75" s="110"/>
      <c r="E75" s="110"/>
      <c r="F75" s="110"/>
      <c r="G75" s="24"/>
    </row>
  </sheetData>
  <mergeCells count="84">
    <mergeCell ref="B75:F75"/>
    <mergeCell ref="B11:F11"/>
    <mergeCell ref="B18:F18"/>
    <mergeCell ref="B49:F49"/>
    <mergeCell ref="C19:F19"/>
    <mergeCell ref="B20:C20"/>
    <mergeCell ref="E20:F20"/>
    <mergeCell ref="E21:F21"/>
    <mergeCell ref="E22:F22"/>
    <mergeCell ref="E26:F26"/>
    <mergeCell ref="E23:F23"/>
    <mergeCell ref="E24:F24"/>
    <mergeCell ref="E25:F25"/>
    <mergeCell ref="B62:F62"/>
    <mergeCell ref="E31:F31"/>
    <mergeCell ref="E32:F32"/>
    <mergeCell ref="C35:F35"/>
    <mergeCell ref="F9:F10"/>
    <mergeCell ref="B2:F2"/>
    <mergeCell ref="B3:F3"/>
    <mergeCell ref="B5:F5"/>
    <mergeCell ref="B7:F8"/>
    <mergeCell ref="B21:C21"/>
    <mergeCell ref="B32:C32"/>
    <mergeCell ref="E27:F27"/>
    <mergeCell ref="E28:F28"/>
    <mergeCell ref="E29:F29"/>
    <mergeCell ref="B22:C22"/>
    <mergeCell ref="B26:C26"/>
    <mergeCell ref="B31:C31"/>
    <mergeCell ref="E30:F30"/>
    <mergeCell ref="B34:F34"/>
    <mergeCell ref="B36:C36"/>
    <mergeCell ref="E36:F36"/>
    <mergeCell ref="B50:F50"/>
    <mergeCell ref="C51:F51"/>
    <mergeCell ref="E45:F45"/>
    <mergeCell ref="E46:F46"/>
    <mergeCell ref="B47:C47"/>
    <mergeCell ref="E47:F47"/>
    <mergeCell ref="B48:C48"/>
    <mergeCell ref="E48:F48"/>
    <mergeCell ref="B66:C66"/>
    <mergeCell ref="E66:F66"/>
    <mergeCell ref="B52:C52"/>
    <mergeCell ref="E52:F52"/>
    <mergeCell ref="B63:F63"/>
    <mergeCell ref="C64:F64"/>
    <mergeCell ref="B53:C53"/>
    <mergeCell ref="E53:F53"/>
    <mergeCell ref="B54:C54"/>
    <mergeCell ref="E54:F54"/>
    <mergeCell ref="B55:C55"/>
    <mergeCell ref="E55:F55"/>
    <mergeCell ref="B39:C39"/>
    <mergeCell ref="E39:F39"/>
    <mergeCell ref="E40:F40"/>
    <mergeCell ref="E44:F44"/>
    <mergeCell ref="B37:C37"/>
    <mergeCell ref="E37:F37"/>
    <mergeCell ref="B38:C38"/>
    <mergeCell ref="E38:F38"/>
    <mergeCell ref="E56:F56"/>
    <mergeCell ref="E57:F57"/>
    <mergeCell ref="E58:F58"/>
    <mergeCell ref="E59:F59"/>
    <mergeCell ref="B60:C60"/>
    <mergeCell ref="E60:F60"/>
    <mergeCell ref="B73:C73"/>
    <mergeCell ref="E73:F73"/>
    <mergeCell ref="B74:C74"/>
    <mergeCell ref="E74:F74"/>
    <mergeCell ref="B61:C61"/>
    <mergeCell ref="E61:F61"/>
    <mergeCell ref="E69:F69"/>
    <mergeCell ref="E70:F70"/>
    <mergeCell ref="E71:F71"/>
    <mergeCell ref="E72:F72"/>
    <mergeCell ref="B67:C67"/>
    <mergeCell ref="E67:F67"/>
    <mergeCell ref="B68:C68"/>
    <mergeCell ref="E68:F68"/>
    <mergeCell ref="B65:C65"/>
    <mergeCell ref="E65:F65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8">
    <pageSetUpPr fitToPage="1"/>
  </sheetPr>
  <dimension ref="A1:G72"/>
  <sheetViews>
    <sheetView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2443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1134</v>
      </c>
      <c r="D13" s="4" t="s">
        <v>1135</v>
      </c>
      <c r="E13" s="4">
        <v>83</v>
      </c>
      <c r="F13" s="5" t="s">
        <v>1251</v>
      </c>
      <c r="G13" s="24"/>
    </row>
    <row r="14" spans="1:7" ht="20.100000000000001" customHeight="1" x14ac:dyDescent="0.2">
      <c r="A14" s="24"/>
      <c r="B14" s="3">
        <v>2</v>
      </c>
      <c r="C14" s="6" t="s">
        <v>1158</v>
      </c>
      <c r="D14" s="4" t="s">
        <v>2986</v>
      </c>
      <c r="E14" s="4">
        <v>53</v>
      </c>
      <c r="F14" s="5" t="s">
        <v>1252</v>
      </c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1136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1137</v>
      </c>
      <c r="C21" s="87"/>
      <c r="D21" s="13">
        <v>17</v>
      </c>
      <c r="E21" s="88" t="s">
        <v>1252</v>
      </c>
      <c r="F21" s="89"/>
      <c r="G21" s="24"/>
    </row>
    <row r="22" spans="1:7" ht="20.100000000000001" customHeight="1" x14ac:dyDescent="0.2">
      <c r="A22" s="24"/>
      <c r="B22" s="76" t="s">
        <v>1138</v>
      </c>
      <c r="C22" s="77"/>
      <c r="D22" s="7">
        <v>7</v>
      </c>
      <c r="E22" s="84" t="s">
        <v>1252</v>
      </c>
      <c r="F22" s="85"/>
      <c r="G22" s="24"/>
    </row>
    <row r="23" spans="1:7" ht="20.100000000000001" customHeight="1" x14ac:dyDescent="0.2">
      <c r="A23" s="24"/>
      <c r="B23" s="52" t="s">
        <v>1139</v>
      </c>
      <c r="C23" s="53"/>
      <c r="D23" s="7">
        <v>10</v>
      </c>
      <c r="E23" s="74" t="s">
        <v>1252</v>
      </c>
      <c r="F23" s="75"/>
      <c r="G23" s="24"/>
    </row>
    <row r="24" spans="1:7" ht="20.100000000000001" customHeight="1" x14ac:dyDescent="0.2">
      <c r="A24" s="24"/>
      <c r="B24" s="52" t="s">
        <v>1140</v>
      </c>
      <c r="C24" s="53"/>
      <c r="D24" s="7">
        <v>13</v>
      </c>
      <c r="E24" s="139" t="s">
        <v>1252</v>
      </c>
      <c r="F24" s="140"/>
      <c r="G24" s="24"/>
    </row>
    <row r="25" spans="1:7" ht="20.100000000000001" customHeight="1" x14ac:dyDescent="0.2">
      <c r="A25" s="24"/>
      <c r="B25" s="52" t="s">
        <v>1141</v>
      </c>
      <c r="C25" s="53"/>
      <c r="D25" s="7">
        <v>6</v>
      </c>
      <c r="E25" s="74" t="s">
        <v>1252</v>
      </c>
      <c r="F25" s="134"/>
      <c r="G25" s="66"/>
    </row>
    <row r="26" spans="1:7" ht="20.100000000000001" customHeight="1" x14ac:dyDescent="0.2">
      <c r="A26" s="24"/>
      <c r="B26" s="76" t="s">
        <v>1142</v>
      </c>
      <c r="C26" s="77"/>
      <c r="D26" s="7">
        <v>8</v>
      </c>
      <c r="E26" s="137" t="s">
        <v>1252</v>
      </c>
      <c r="F26" s="138"/>
      <c r="G26" s="24"/>
    </row>
    <row r="27" spans="1:7" ht="20.100000000000001" customHeight="1" x14ac:dyDescent="0.2">
      <c r="A27" s="24"/>
      <c r="B27" s="52" t="s">
        <v>1143</v>
      </c>
      <c r="C27" s="53"/>
      <c r="D27" s="7">
        <v>3</v>
      </c>
      <c r="E27" s="74" t="s">
        <v>1252</v>
      </c>
      <c r="F27" s="75"/>
      <c r="G27" s="24"/>
    </row>
    <row r="28" spans="1:7" ht="20.100000000000001" customHeight="1" x14ac:dyDescent="0.2">
      <c r="A28" s="24"/>
      <c r="B28" s="52" t="s">
        <v>1144</v>
      </c>
      <c r="C28" s="53"/>
      <c r="D28" s="7">
        <v>4</v>
      </c>
      <c r="E28" s="74" t="s">
        <v>1252</v>
      </c>
      <c r="F28" s="75"/>
      <c r="G28" s="24"/>
    </row>
    <row r="29" spans="1:7" ht="20.100000000000001" customHeight="1" x14ac:dyDescent="0.2">
      <c r="A29" s="24"/>
      <c r="B29" s="52" t="s">
        <v>1145</v>
      </c>
      <c r="C29" s="53"/>
      <c r="D29" s="7">
        <v>0</v>
      </c>
      <c r="E29" s="74"/>
      <c r="F29" s="75"/>
      <c r="G29" s="24"/>
    </row>
    <row r="30" spans="1:7" ht="20.100000000000001" customHeight="1" x14ac:dyDescent="0.2">
      <c r="A30" s="24"/>
      <c r="B30" s="52" t="s">
        <v>1146</v>
      </c>
      <c r="C30" s="53"/>
      <c r="D30" s="7">
        <v>2</v>
      </c>
      <c r="E30" s="74"/>
      <c r="F30" s="75"/>
      <c r="G30" s="24"/>
    </row>
    <row r="31" spans="1:7" ht="20.100000000000001" customHeight="1" x14ac:dyDescent="0.2">
      <c r="A31" s="24"/>
      <c r="B31" s="76" t="s">
        <v>1147</v>
      </c>
      <c r="C31" s="77"/>
      <c r="D31" s="7">
        <v>2</v>
      </c>
      <c r="E31" s="84"/>
      <c r="F31" s="85"/>
      <c r="G31" s="24"/>
    </row>
    <row r="32" spans="1:7" ht="20.100000000000001" customHeight="1" thickBot="1" x14ac:dyDescent="0.25">
      <c r="A32" s="24"/>
      <c r="B32" s="102" t="s">
        <v>1148</v>
      </c>
      <c r="C32" s="103"/>
      <c r="D32" s="8">
        <v>0</v>
      </c>
      <c r="E32" s="80"/>
      <c r="F32" s="81"/>
      <c r="G32" s="24"/>
    </row>
    <row r="33" spans="1:7" ht="15.75" thickBot="1" x14ac:dyDescent="0.25">
      <c r="A33" s="24"/>
      <c r="B33" s="28"/>
      <c r="C33" s="28"/>
      <c r="D33" s="28"/>
      <c r="E33" s="28"/>
      <c r="F33" s="28"/>
      <c r="G33" s="24"/>
    </row>
    <row r="34" spans="1:7" ht="24.95" customHeight="1" thickBot="1" x14ac:dyDescent="0.4">
      <c r="A34" s="24"/>
      <c r="B34" s="96" t="s">
        <v>2385</v>
      </c>
      <c r="C34" s="97"/>
      <c r="D34" s="97"/>
      <c r="E34" s="97"/>
      <c r="F34" s="98"/>
      <c r="G34" s="24"/>
    </row>
    <row r="35" spans="1:7" ht="20.100000000000001" customHeight="1" thickBot="1" x14ac:dyDescent="0.25">
      <c r="A35" s="24"/>
      <c r="B35" s="11" t="s">
        <v>2388</v>
      </c>
      <c r="C35" s="99" t="s">
        <v>1149</v>
      </c>
      <c r="D35" s="100"/>
      <c r="E35" s="100"/>
      <c r="F35" s="101"/>
      <c r="G35" s="24"/>
    </row>
    <row r="36" spans="1:7" ht="20.100000000000001" customHeight="1" thickBot="1" x14ac:dyDescent="0.25">
      <c r="A36" s="24"/>
      <c r="B36" s="90" t="s">
        <v>2412</v>
      </c>
      <c r="C36" s="91"/>
      <c r="D36" s="12" t="s">
        <v>2398</v>
      </c>
      <c r="E36" s="92" t="s">
        <v>2399</v>
      </c>
      <c r="F36" s="93"/>
      <c r="G36" s="24"/>
    </row>
    <row r="37" spans="1:7" ht="20.100000000000001" customHeight="1" x14ac:dyDescent="0.2">
      <c r="A37" s="24"/>
      <c r="B37" s="86" t="s">
        <v>1150</v>
      </c>
      <c r="C37" s="87"/>
      <c r="D37" s="13">
        <v>4</v>
      </c>
      <c r="E37" s="88"/>
      <c r="F37" s="89"/>
      <c r="G37" s="24"/>
    </row>
    <row r="38" spans="1:7" ht="20.100000000000001" customHeight="1" x14ac:dyDescent="0.2">
      <c r="A38" s="24"/>
      <c r="B38" s="76" t="s">
        <v>1151</v>
      </c>
      <c r="C38" s="77"/>
      <c r="D38" s="7">
        <v>7</v>
      </c>
      <c r="E38" s="84" t="s">
        <v>1252</v>
      </c>
      <c r="F38" s="85"/>
      <c r="G38" s="24"/>
    </row>
    <row r="39" spans="1:7" ht="20.100000000000001" customHeight="1" x14ac:dyDescent="0.2">
      <c r="A39" s="24"/>
      <c r="B39" s="76" t="s">
        <v>1152</v>
      </c>
      <c r="C39" s="77"/>
      <c r="D39" s="7">
        <v>8</v>
      </c>
      <c r="E39" s="84" t="s">
        <v>1252</v>
      </c>
      <c r="F39" s="85"/>
      <c r="G39" s="24"/>
    </row>
    <row r="40" spans="1:7" ht="20.100000000000001" customHeight="1" x14ac:dyDescent="0.2">
      <c r="A40" s="24"/>
      <c r="B40" s="76" t="s">
        <v>1153</v>
      </c>
      <c r="C40" s="77"/>
      <c r="D40" s="7">
        <v>0</v>
      </c>
      <c r="E40" s="74"/>
      <c r="F40" s="75"/>
      <c r="G40" s="24"/>
    </row>
    <row r="41" spans="1:7" ht="20.100000000000001" customHeight="1" x14ac:dyDescent="0.2">
      <c r="A41" s="24"/>
      <c r="B41" s="76" t="s">
        <v>2987</v>
      </c>
      <c r="C41" s="77"/>
      <c r="D41" s="7">
        <v>12</v>
      </c>
      <c r="E41" s="74" t="s">
        <v>1252</v>
      </c>
      <c r="F41" s="75"/>
      <c r="G41" s="24"/>
    </row>
    <row r="42" spans="1:7" ht="20.100000000000001" customHeight="1" x14ac:dyDescent="0.2">
      <c r="A42" s="24"/>
      <c r="B42" s="76" t="s">
        <v>1154</v>
      </c>
      <c r="C42" s="77"/>
      <c r="D42" s="7">
        <v>0</v>
      </c>
      <c r="E42" s="74"/>
      <c r="F42" s="75"/>
      <c r="G42" s="24"/>
    </row>
    <row r="43" spans="1:7" ht="20.100000000000001" customHeight="1" x14ac:dyDescent="0.2">
      <c r="A43" s="24"/>
      <c r="B43" s="76" t="s">
        <v>1155</v>
      </c>
      <c r="C43" s="77"/>
      <c r="D43" s="7">
        <v>4</v>
      </c>
      <c r="E43" s="74"/>
      <c r="F43" s="75"/>
      <c r="G43" s="24"/>
    </row>
    <row r="44" spans="1:7" ht="20.100000000000001" customHeight="1" x14ac:dyDescent="0.2">
      <c r="A44" s="24"/>
      <c r="B44" s="76" t="s">
        <v>1156</v>
      </c>
      <c r="C44" s="77"/>
      <c r="D44" s="7">
        <v>0</v>
      </c>
      <c r="E44" s="84"/>
      <c r="F44" s="85"/>
      <c r="G44" s="24"/>
    </row>
    <row r="45" spans="1:7" ht="20.100000000000001" customHeight="1" thickBot="1" x14ac:dyDescent="0.25">
      <c r="A45" s="24"/>
      <c r="B45" s="102" t="s">
        <v>1157</v>
      </c>
      <c r="C45" s="103"/>
      <c r="D45" s="8">
        <v>3</v>
      </c>
      <c r="E45" s="80"/>
      <c r="F45" s="81"/>
      <c r="G45" s="24"/>
    </row>
    <row r="46" spans="1:7" ht="20.100000000000001" customHeight="1" thickBot="1" x14ac:dyDescent="0.4">
      <c r="A46" s="24"/>
      <c r="B46" s="110"/>
      <c r="C46" s="110"/>
      <c r="D46" s="110"/>
      <c r="E46" s="110"/>
      <c r="F46" s="110"/>
      <c r="G46" s="24"/>
    </row>
    <row r="47" spans="1:7" ht="24.95" customHeight="1" thickBot="1" x14ac:dyDescent="0.4">
      <c r="A47" s="24"/>
      <c r="B47" s="96" t="s">
        <v>2385</v>
      </c>
      <c r="C47" s="97"/>
      <c r="D47" s="97"/>
      <c r="E47" s="97"/>
      <c r="F47" s="98"/>
      <c r="G47" s="24"/>
    </row>
    <row r="48" spans="1:7" ht="20.100000000000001" customHeight="1" thickBot="1" x14ac:dyDescent="0.25">
      <c r="A48" s="24"/>
      <c r="B48" s="11" t="s">
        <v>2389</v>
      </c>
      <c r="C48" s="99"/>
      <c r="D48" s="100"/>
      <c r="E48" s="100"/>
      <c r="F48" s="101"/>
      <c r="G48" s="24"/>
    </row>
    <row r="49" spans="1:7" ht="20.100000000000001" customHeight="1" thickBot="1" x14ac:dyDescent="0.25">
      <c r="A49" s="24"/>
      <c r="B49" s="90" t="s">
        <v>2412</v>
      </c>
      <c r="C49" s="91"/>
      <c r="D49" s="12" t="s">
        <v>2398</v>
      </c>
      <c r="E49" s="92" t="s">
        <v>2399</v>
      </c>
      <c r="F49" s="93"/>
      <c r="G49" s="24"/>
    </row>
    <row r="50" spans="1:7" ht="20.100000000000001" customHeight="1" x14ac:dyDescent="0.2">
      <c r="A50" s="24"/>
      <c r="B50" s="94"/>
      <c r="C50" s="95"/>
      <c r="D50" s="13"/>
      <c r="E50" s="88"/>
      <c r="F50" s="89"/>
      <c r="G50" s="24"/>
    </row>
    <row r="51" spans="1:7" ht="20.100000000000001" customHeight="1" x14ac:dyDescent="0.2">
      <c r="A51" s="24"/>
      <c r="B51" s="82"/>
      <c r="C51" s="83"/>
      <c r="D51" s="7"/>
      <c r="E51" s="84"/>
      <c r="F51" s="85"/>
      <c r="G51" s="24"/>
    </row>
    <row r="52" spans="1:7" ht="20.100000000000001" customHeight="1" x14ac:dyDescent="0.2">
      <c r="A52" s="24"/>
      <c r="B52" s="82"/>
      <c r="C52" s="83"/>
      <c r="D52" s="7"/>
      <c r="E52" s="84"/>
      <c r="F52" s="85"/>
      <c r="G52" s="24"/>
    </row>
    <row r="53" spans="1:7" ht="20.100000000000001" customHeight="1" x14ac:dyDescent="0.2">
      <c r="A53" s="24"/>
      <c r="B53" s="9"/>
      <c r="C53" s="10"/>
      <c r="D53" s="7"/>
      <c r="E53" s="74"/>
      <c r="F53" s="75"/>
      <c r="G53" s="24"/>
    </row>
    <row r="54" spans="1:7" ht="20.100000000000001" customHeight="1" x14ac:dyDescent="0.2">
      <c r="A54" s="24"/>
      <c r="B54" s="9"/>
      <c r="C54" s="10"/>
      <c r="D54" s="7"/>
      <c r="E54" s="74"/>
      <c r="F54" s="75"/>
      <c r="G54" s="24"/>
    </row>
    <row r="55" spans="1:7" ht="20.100000000000001" customHeight="1" x14ac:dyDescent="0.2">
      <c r="A55" s="24"/>
      <c r="B55" s="9"/>
      <c r="C55" s="10"/>
      <c r="D55" s="7"/>
      <c r="E55" s="74"/>
      <c r="F55" s="75"/>
      <c r="G55" s="24"/>
    </row>
    <row r="56" spans="1:7" ht="20.100000000000001" customHeight="1" x14ac:dyDescent="0.2">
      <c r="A56" s="24"/>
      <c r="B56" s="9"/>
      <c r="C56" s="10"/>
      <c r="D56" s="7"/>
      <c r="E56" s="74"/>
      <c r="F56" s="75"/>
      <c r="G56" s="24"/>
    </row>
    <row r="57" spans="1:7" ht="20.100000000000001" customHeight="1" x14ac:dyDescent="0.2">
      <c r="A57" s="24"/>
      <c r="B57" s="82"/>
      <c r="C57" s="83"/>
      <c r="D57" s="7"/>
      <c r="E57" s="84"/>
      <c r="F57" s="85"/>
      <c r="G57" s="24"/>
    </row>
    <row r="58" spans="1:7" ht="20.100000000000001" customHeight="1" thickBot="1" x14ac:dyDescent="0.25">
      <c r="A58" s="24"/>
      <c r="B58" s="78"/>
      <c r="C58" s="79"/>
      <c r="D58" s="8"/>
      <c r="E58" s="80"/>
      <c r="F58" s="81"/>
      <c r="G58" s="24"/>
    </row>
    <row r="59" spans="1:7" ht="20.100000000000001" customHeight="1" thickBot="1" x14ac:dyDescent="0.4">
      <c r="A59" s="24"/>
      <c r="B59" s="110"/>
      <c r="C59" s="110"/>
      <c r="D59" s="110"/>
      <c r="E59" s="110"/>
      <c r="F59" s="110"/>
      <c r="G59" s="24"/>
    </row>
    <row r="60" spans="1:7" ht="24.95" customHeight="1" thickBot="1" x14ac:dyDescent="0.4">
      <c r="A60" s="24"/>
      <c r="B60" s="96" t="s">
        <v>2385</v>
      </c>
      <c r="C60" s="97"/>
      <c r="D60" s="97"/>
      <c r="E60" s="97"/>
      <c r="F60" s="98"/>
      <c r="G60" s="24"/>
    </row>
    <row r="61" spans="1:7" ht="20.100000000000001" customHeight="1" thickBot="1" x14ac:dyDescent="0.25">
      <c r="A61" s="24"/>
      <c r="B61" s="11" t="s">
        <v>2390</v>
      </c>
      <c r="C61" s="99"/>
      <c r="D61" s="100"/>
      <c r="E61" s="100"/>
      <c r="F61" s="101"/>
      <c r="G61" s="24"/>
    </row>
    <row r="62" spans="1:7" ht="20.100000000000001" customHeight="1" thickBot="1" x14ac:dyDescent="0.25">
      <c r="A62" s="24"/>
      <c r="B62" s="90" t="s">
        <v>2412</v>
      </c>
      <c r="C62" s="91"/>
      <c r="D62" s="12" t="s">
        <v>2398</v>
      </c>
      <c r="E62" s="92" t="s">
        <v>2399</v>
      </c>
      <c r="F62" s="93"/>
      <c r="G62" s="24"/>
    </row>
    <row r="63" spans="1:7" ht="20.100000000000001" customHeight="1" x14ac:dyDescent="0.2">
      <c r="A63" s="24"/>
      <c r="B63" s="94"/>
      <c r="C63" s="95"/>
      <c r="D63" s="13"/>
      <c r="E63" s="88"/>
      <c r="F63" s="89"/>
      <c r="G63" s="24"/>
    </row>
    <row r="64" spans="1:7" ht="20.100000000000001" customHeight="1" x14ac:dyDescent="0.2">
      <c r="A64" s="24"/>
      <c r="B64" s="82"/>
      <c r="C64" s="83"/>
      <c r="D64" s="7"/>
      <c r="E64" s="84"/>
      <c r="F64" s="85"/>
      <c r="G64" s="24"/>
    </row>
    <row r="65" spans="1:7" ht="20.100000000000001" customHeight="1" x14ac:dyDescent="0.2">
      <c r="A65" s="24"/>
      <c r="B65" s="82"/>
      <c r="C65" s="83"/>
      <c r="D65" s="7"/>
      <c r="E65" s="84"/>
      <c r="F65" s="85"/>
      <c r="G65" s="24"/>
    </row>
    <row r="66" spans="1:7" ht="20.100000000000001" customHeight="1" x14ac:dyDescent="0.2">
      <c r="A66" s="24"/>
      <c r="B66" s="9"/>
      <c r="C66" s="10"/>
      <c r="D66" s="7"/>
      <c r="E66" s="74"/>
      <c r="F66" s="75"/>
      <c r="G66" s="24"/>
    </row>
    <row r="67" spans="1:7" ht="20.100000000000001" customHeight="1" x14ac:dyDescent="0.2">
      <c r="A67" s="24"/>
      <c r="B67" s="9"/>
      <c r="C67" s="10"/>
      <c r="D67" s="7"/>
      <c r="E67" s="74"/>
      <c r="F67" s="75"/>
      <c r="G67" s="24"/>
    </row>
    <row r="68" spans="1:7" ht="20.100000000000001" customHeight="1" x14ac:dyDescent="0.2">
      <c r="A68" s="24"/>
      <c r="B68" s="9"/>
      <c r="C68" s="10"/>
      <c r="D68" s="7"/>
      <c r="E68" s="74"/>
      <c r="F68" s="7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82"/>
      <c r="C70" s="83"/>
      <c r="D70" s="7"/>
      <c r="E70" s="84"/>
      <c r="F70" s="85"/>
      <c r="G70" s="24"/>
    </row>
    <row r="71" spans="1:7" ht="20.100000000000001" customHeight="1" thickBot="1" x14ac:dyDescent="0.25">
      <c r="A71" s="24"/>
      <c r="B71" s="78"/>
      <c r="C71" s="79"/>
      <c r="D71" s="8"/>
      <c r="E71" s="80"/>
      <c r="F71" s="81"/>
      <c r="G71" s="24"/>
    </row>
    <row r="72" spans="1:7" ht="20.100000000000001" customHeight="1" thickBot="1" x14ac:dyDescent="0.4">
      <c r="A72" s="24"/>
      <c r="B72" s="110"/>
      <c r="C72" s="110"/>
      <c r="D72" s="110"/>
      <c r="E72" s="110"/>
      <c r="F72" s="110"/>
      <c r="G72" s="24"/>
    </row>
  </sheetData>
  <mergeCells count="88">
    <mergeCell ref="E25:F25"/>
    <mergeCell ref="B42:C42"/>
    <mergeCell ref="B43:C43"/>
    <mergeCell ref="E23:F23"/>
    <mergeCell ref="E24:F24"/>
    <mergeCell ref="B40:C40"/>
    <mergeCell ref="B41:C41"/>
    <mergeCell ref="B39:C39"/>
    <mergeCell ref="E39:F39"/>
    <mergeCell ref="E40:F40"/>
    <mergeCell ref="E56:F56"/>
    <mergeCell ref="E41:F41"/>
    <mergeCell ref="B70:C70"/>
    <mergeCell ref="E70:F70"/>
    <mergeCell ref="B71:C71"/>
    <mergeCell ref="E71:F71"/>
    <mergeCell ref="E66:F66"/>
    <mergeCell ref="E67:F67"/>
    <mergeCell ref="E68:F68"/>
    <mergeCell ref="E69:F69"/>
    <mergeCell ref="B57:C57"/>
    <mergeCell ref="B37:C37"/>
    <mergeCell ref="E37:F37"/>
    <mergeCell ref="B38:C38"/>
    <mergeCell ref="E38:F38"/>
    <mergeCell ref="B64:C64"/>
    <mergeCell ref="E64:F64"/>
    <mergeCell ref="B49:C49"/>
    <mergeCell ref="E49:F49"/>
    <mergeCell ref="B60:F60"/>
    <mergeCell ref="C61:F61"/>
    <mergeCell ref="E57:F57"/>
    <mergeCell ref="B58:C58"/>
    <mergeCell ref="E58:F58"/>
    <mergeCell ref="E53:F53"/>
    <mergeCell ref="E54:F54"/>
    <mergeCell ref="E55:F55"/>
    <mergeCell ref="B65:C65"/>
    <mergeCell ref="E65:F65"/>
    <mergeCell ref="B62:C62"/>
    <mergeCell ref="E62:F62"/>
    <mergeCell ref="B63:C63"/>
    <mergeCell ref="E63:F63"/>
    <mergeCell ref="B50:C50"/>
    <mergeCell ref="E50:F50"/>
    <mergeCell ref="B51:C51"/>
    <mergeCell ref="E51:F51"/>
    <mergeCell ref="B52:C52"/>
    <mergeCell ref="E52:F52"/>
    <mergeCell ref="B47:F47"/>
    <mergeCell ref="C48:F48"/>
    <mergeCell ref="E42:F42"/>
    <mergeCell ref="E43:F43"/>
    <mergeCell ref="B44:C44"/>
    <mergeCell ref="E44:F44"/>
    <mergeCell ref="B45:C45"/>
    <mergeCell ref="E45:F45"/>
    <mergeCell ref="E26:F26"/>
    <mergeCell ref="E31:F31"/>
    <mergeCell ref="E32:F32"/>
    <mergeCell ref="B36:C36"/>
    <mergeCell ref="E36:F36"/>
    <mergeCell ref="E28:F28"/>
    <mergeCell ref="E29:F29"/>
    <mergeCell ref="E30:F30"/>
    <mergeCell ref="B34:F34"/>
    <mergeCell ref="C35:F35"/>
    <mergeCell ref="F9:F10"/>
    <mergeCell ref="B2:F2"/>
    <mergeCell ref="B3:F3"/>
    <mergeCell ref="B5:F5"/>
    <mergeCell ref="B7:F8"/>
    <mergeCell ref="B72:F72"/>
    <mergeCell ref="B11:F11"/>
    <mergeCell ref="B18:F18"/>
    <mergeCell ref="B46:F46"/>
    <mergeCell ref="C19:F19"/>
    <mergeCell ref="B20:C20"/>
    <mergeCell ref="E20:F20"/>
    <mergeCell ref="E21:F21"/>
    <mergeCell ref="E22:F22"/>
    <mergeCell ref="B59:F59"/>
    <mergeCell ref="B21:C21"/>
    <mergeCell ref="B22:C22"/>
    <mergeCell ref="B26:C26"/>
    <mergeCell ref="B31:C31"/>
    <mergeCell ref="B32:C32"/>
    <mergeCell ref="E27:F27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9">
    <pageSetUpPr fitToPage="1"/>
  </sheetPr>
  <dimension ref="A1:G75"/>
  <sheetViews>
    <sheetView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35.7109375" customWidth="1"/>
    <col min="4" max="4" width="30.4257812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2444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1159</v>
      </c>
      <c r="D13" s="4" t="s">
        <v>1160</v>
      </c>
      <c r="E13" s="4">
        <v>134</v>
      </c>
      <c r="F13" s="5" t="s">
        <v>1251</v>
      </c>
      <c r="G13" s="24"/>
    </row>
    <row r="14" spans="1:7" ht="20.100000000000001" customHeight="1" x14ac:dyDescent="0.2">
      <c r="A14" s="24"/>
      <c r="B14" s="3">
        <v>2</v>
      </c>
      <c r="C14" s="6" t="s">
        <v>1174</v>
      </c>
      <c r="D14" s="4" t="s">
        <v>1175</v>
      </c>
      <c r="E14" s="4">
        <v>88</v>
      </c>
      <c r="F14" s="5" t="s">
        <v>1252</v>
      </c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1161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1162</v>
      </c>
      <c r="C21" s="87"/>
      <c r="D21" s="13">
        <v>26</v>
      </c>
      <c r="E21" s="88" t="s">
        <v>1252</v>
      </c>
      <c r="F21" s="89"/>
      <c r="G21" s="24"/>
    </row>
    <row r="22" spans="1:7" ht="20.100000000000001" customHeight="1" x14ac:dyDescent="0.2">
      <c r="A22" s="24"/>
      <c r="B22" s="76" t="s">
        <v>1163</v>
      </c>
      <c r="C22" s="77"/>
      <c r="D22" s="56">
        <v>9</v>
      </c>
      <c r="E22" s="74" t="s">
        <v>1252</v>
      </c>
      <c r="F22" s="75"/>
      <c r="G22" s="24"/>
    </row>
    <row r="23" spans="1:7" ht="20.100000000000001" customHeight="1" x14ac:dyDescent="0.2">
      <c r="A23" s="24"/>
      <c r="B23" s="76" t="s">
        <v>1164</v>
      </c>
      <c r="C23" s="77"/>
      <c r="D23" s="56">
        <v>12</v>
      </c>
      <c r="E23" s="74" t="s">
        <v>1252</v>
      </c>
      <c r="F23" s="75"/>
      <c r="G23" s="24"/>
    </row>
    <row r="24" spans="1:7" ht="20.100000000000001" customHeight="1" x14ac:dyDescent="0.2">
      <c r="A24" s="24"/>
      <c r="B24" s="57" t="s">
        <v>1165</v>
      </c>
      <c r="C24" s="58"/>
      <c r="D24" s="56">
        <v>3</v>
      </c>
      <c r="E24" s="74"/>
      <c r="F24" s="75"/>
      <c r="G24" s="24"/>
    </row>
    <row r="25" spans="1:7" ht="20.100000000000001" customHeight="1" x14ac:dyDescent="0.2">
      <c r="A25" s="24"/>
      <c r="B25" s="76" t="s">
        <v>1166</v>
      </c>
      <c r="C25" s="77"/>
      <c r="D25" s="7">
        <v>0</v>
      </c>
      <c r="E25" s="84"/>
      <c r="F25" s="85"/>
      <c r="G25" s="24"/>
    </row>
    <row r="26" spans="1:7" ht="20.100000000000001" customHeight="1" x14ac:dyDescent="0.2">
      <c r="A26" s="24"/>
      <c r="B26" s="76" t="s">
        <v>1167</v>
      </c>
      <c r="C26" s="77"/>
      <c r="D26" s="7">
        <v>5</v>
      </c>
      <c r="E26" s="84" t="s">
        <v>1252</v>
      </c>
      <c r="F26" s="85"/>
      <c r="G26" s="24"/>
    </row>
    <row r="27" spans="1:7" ht="20.100000000000001" customHeight="1" x14ac:dyDescent="0.2">
      <c r="A27" s="24"/>
      <c r="B27" s="52" t="s">
        <v>1168</v>
      </c>
      <c r="C27" s="53"/>
      <c r="D27" s="7">
        <v>7</v>
      </c>
      <c r="E27" s="74" t="s">
        <v>1252</v>
      </c>
      <c r="F27" s="75"/>
      <c r="G27" s="24"/>
    </row>
    <row r="28" spans="1:7" ht="20.100000000000001" customHeight="1" x14ac:dyDescent="0.2">
      <c r="A28" s="24"/>
      <c r="B28" s="52" t="s">
        <v>1169</v>
      </c>
      <c r="C28" s="53"/>
      <c r="D28" s="7">
        <v>10</v>
      </c>
      <c r="E28" s="74" t="s">
        <v>1252</v>
      </c>
      <c r="F28" s="75"/>
      <c r="G28" s="24"/>
    </row>
    <row r="29" spans="1:7" ht="20.100000000000001" customHeight="1" x14ac:dyDescent="0.2">
      <c r="A29" s="24"/>
      <c r="B29" s="52" t="s">
        <v>1170</v>
      </c>
      <c r="C29" s="53"/>
      <c r="D29" s="7">
        <v>8</v>
      </c>
      <c r="E29" s="74" t="s">
        <v>1252</v>
      </c>
      <c r="F29" s="75"/>
      <c r="G29" s="24"/>
    </row>
    <row r="30" spans="1:7" ht="20.100000000000001" customHeight="1" x14ac:dyDescent="0.2">
      <c r="A30" s="24"/>
      <c r="B30" s="52" t="s">
        <v>1171</v>
      </c>
      <c r="C30" s="53"/>
      <c r="D30" s="7">
        <v>6</v>
      </c>
      <c r="E30" s="74" t="s">
        <v>1252</v>
      </c>
      <c r="F30" s="75"/>
      <c r="G30" s="24"/>
    </row>
    <row r="31" spans="1:7" ht="20.100000000000001" customHeight="1" x14ac:dyDescent="0.2">
      <c r="A31" s="24"/>
      <c r="B31" s="76" t="s">
        <v>1172</v>
      </c>
      <c r="C31" s="77"/>
      <c r="D31" s="7">
        <v>3</v>
      </c>
      <c r="E31" s="84"/>
      <c r="F31" s="85"/>
      <c r="G31" s="24"/>
    </row>
    <row r="32" spans="1:7" ht="20.100000000000001" customHeight="1" thickBot="1" x14ac:dyDescent="0.25">
      <c r="A32" s="24"/>
      <c r="B32" s="102" t="s">
        <v>1173</v>
      </c>
      <c r="C32" s="103"/>
      <c r="D32" s="8">
        <v>1</v>
      </c>
      <c r="E32" s="80"/>
      <c r="F32" s="81"/>
      <c r="G32" s="24"/>
    </row>
    <row r="33" spans="1:7" ht="15.75" thickBot="1" x14ac:dyDescent="0.25">
      <c r="A33" s="24"/>
      <c r="B33" s="28"/>
      <c r="C33" s="28"/>
      <c r="D33" s="28"/>
      <c r="E33" s="28"/>
      <c r="F33" s="28"/>
      <c r="G33" s="24"/>
    </row>
    <row r="34" spans="1:7" ht="24.95" customHeight="1" thickBot="1" x14ac:dyDescent="0.4">
      <c r="A34" s="24"/>
      <c r="B34" s="96" t="s">
        <v>2385</v>
      </c>
      <c r="C34" s="97"/>
      <c r="D34" s="97"/>
      <c r="E34" s="97"/>
      <c r="F34" s="98"/>
      <c r="G34" s="24"/>
    </row>
    <row r="35" spans="1:7" ht="20.100000000000001" customHeight="1" thickBot="1" x14ac:dyDescent="0.25">
      <c r="A35" s="24"/>
      <c r="B35" s="11" t="s">
        <v>2388</v>
      </c>
      <c r="C35" s="99" t="s">
        <v>1174</v>
      </c>
      <c r="D35" s="100"/>
      <c r="E35" s="100"/>
      <c r="F35" s="101"/>
      <c r="G35" s="24"/>
    </row>
    <row r="36" spans="1:7" ht="20.100000000000001" customHeight="1" thickBot="1" x14ac:dyDescent="0.25">
      <c r="A36" s="24"/>
      <c r="B36" s="90" t="s">
        <v>2412</v>
      </c>
      <c r="C36" s="91"/>
      <c r="D36" s="12" t="s">
        <v>2398</v>
      </c>
      <c r="E36" s="92" t="s">
        <v>2399</v>
      </c>
      <c r="F36" s="93"/>
      <c r="G36" s="24"/>
    </row>
    <row r="37" spans="1:7" ht="20.100000000000001" customHeight="1" x14ac:dyDescent="0.2">
      <c r="A37" s="24"/>
      <c r="B37" s="86" t="s">
        <v>1176</v>
      </c>
      <c r="C37" s="87"/>
      <c r="D37" s="13">
        <v>13</v>
      </c>
      <c r="E37" s="88" t="s">
        <v>1252</v>
      </c>
      <c r="F37" s="89"/>
      <c r="G37" s="24"/>
    </row>
    <row r="38" spans="1:7" ht="20.100000000000001" customHeight="1" x14ac:dyDescent="0.2">
      <c r="A38" s="24"/>
      <c r="B38" s="76" t="s">
        <v>1177</v>
      </c>
      <c r="C38" s="77"/>
      <c r="D38" s="7">
        <v>0</v>
      </c>
      <c r="E38" s="84"/>
      <c r="F38" s="85"/>
      <c r="G38" s="24"/>
    </row>
    <row r="39" spans="1:7" ht="20.100000000000001" customHeight="1" x14ac:dyDescent="0.2">
      <c r="A39" s="24"/>
      <c r="B39" s="52" t="s">
        <v>1178</v>
      </c>
      <c r="C39" s="53"/>
      <c r="D39" s="7">
        <v>3</v>
      </c>
      <c r="E39" s="74"/>
      <c r="F39" s="75"/>
      <c r="G39" s="24"/>
    </row>
    <row r="40" spans="1:7" ht="20.100000000000001" customHeight="1" x14ac:dyDescent="0.2">
      <c r="A40" s="24"/>
      <c r="B40" s="52" t="s">
        <v>1179</v>
      </c>
      <c r="C40" s="53"/>
      <c r="D40" s="7">
        <v>6</v>
      </c>
      <c r="E40" s="74"/>
      <c r="F40" s="75"/>
      <c r="G40" s="24"/>
    </row>
    <row r="41" spans="1:7" ht="20.100000000000001" customHeight="1" x14ac:dyDescent="0.2">
      <c r="A41" s="24"/>
      <c r="B41" s="52" t="s">
        <v>1180</v>
      </c>
      <c r="C41" s="53"/>
      <c r="D41" s="7">
        <v>4</v>
      </c>
      <c r="E41" s="74"/>
      <c r="F41" s="75"/>
      <c r="G41" s="24"/>
    </row>
    <row r="42" spans="1:7" ht="20.100000000000001" customHeight="1" x14ac:dyDescent="0.2">
      <c r="A42" s="24"/>
      <c r="B42" s="76" t="s">
        <v>1181</v>
      </c>
      <c r="C42" s="77"/>
      <c r="D42" s="7">
        <v>6</v>
      </c>
      <c r="E42" s="84" t="s">
        <v>1252</v>
      </c>
      <c r="F42" s="85"/>
      <c r="G42" s="24"/>
    </row>
    <row r="43" spans="1:7" ht="20.100000000000001" customHeight="1" x14ac:dyDescent="0.2">
      <c r="A43" s="24"/>
      <c r="B43" s="52" t="s">
        <v>1182</v>
      </c>
      <c r="C43" s="53"/>
      <c r="D43" s="7">
        <v>2</v>
      </c>
      <c r="E43" s="74"/>
      <c r="F43" s="75"/>
      <c r="G43" s="24"/>
    </row>
    <row r="44" spans="1:7" ht="20.100000000000001" customHeight="1" x14ac:dyDescent="0.2">
      <c r="A44" s="24"/>
      <c r="B44" s="52" t="s">
        <v>1183</v>
      </c>
      <c r="C44" s="53"/>
      <c r="D44" s="7">
        <v>4</v>
      </c>
      <c r="E44" s="74"/>
      <c r="F44" s="75"/>
      <c r="G44" s="24"/>
    </row>
    <row r="45" spans="1:7" ht="20.100000000000001" customHeight="1" x14ac:dyDescent="0.2">
      <c r="A45" s="24"/>
      <c r="B45" s="52" t="s">
        <v>1184</v>
      </c>
      <c r="C45" s="53"/>
      <c r="D45" s="7">
        <v>3</v>
      </c>
      <c r="E45" s="74"/>
      <c r="F45" s="75"/>
      <c r="G45" s="24"/>
    </row>
    <row r="46" spans="1:7" ht="20.100000000000001" customHeight="1" x14ac:dyDescent="0.2">
      <c r="A46" s="24"/>
      <c r="B46" s="52" t="s">
        <v>1185</v>
      </c>
      <c r="C46" s="53"/>
      <c r="D46" s="7">
        <v>1</v>
      </c>
      <c r="E46" s="74"/>
      <c r="F46" s="75"/>
      <c r="G46" s="24"/>
    </row>
    <row r="47" spans="1:7" ht="20.100000000000001" customHeight="1" x14ac:dyDescent="0.2">
      <c r="A47" s="24"/>
      <c r="B47" s="76" t="s">
        <v>1186</v>
      </c>
      <c r="C47" s="77"/>
      <c r="D47" s="7">
        <v>8</v>
      </c>
      <c r="E47" s="84" t="s">
        <v>1252</v>
      </c>
      <c r="F47" s="85"/>
      <c r="G47" s="24"/>
    </row>
    <row r="48" spans="1:7" ht="20.100000000000001" customHeight="1" thickBot="1" x14ac:dyDescent="0.25">
      <c r="A48" s="24"/>
      <c r="B48" s="102" t="s">
        <v>1187</v>
      </c>
      <c r="C48" s="103"/>
      <c r="D48" s="8">
        <v>3</v>
      </c>
      <c r="E48" s="80"/>
      <c r="F48" s="81"/>
      <c r="G48" s="24"/>
    </row>
    <row r="49" spans="1:7" ht="20.100000000000001" customHeight="1" thickBot="1" x14ac:dyDescent="0.4">
      <c r="A49" s="24"/>
      <c r="B49" s="110"/>
      <c r="C49" s="110"/>
      <c r="D49" s="110"/>
      <c r="E49" s="110"/>
      <c r="F49" s="110"/>
      <c r="G49" s="24"/>
    </row>
    <row r="50" spans="1:7" ht="24.95" customHeight="1" thickBot="1" x14ac:dyDescent="0.4">
      <c r="A50" s="24"/>
      <c r="B50" s="96" t="s">
        <v>2385</v>
      </c>
      <c r="C50" s="97"/>
      <c r="D50" s="97"/>
      <c r="E50" s="97"/>
      <c r="F50" s="98"/>
      <c r="G50" s="24"/>
    </row>
    <row r="51" spans="1:7" ht="20.100000000000001" customHeight="1" thickBot="1" x14ac:dyDescent="0.25">
      <c r="A51" s="24"/>
      <c r="B51" s="11" t="s">
        <v>2389</v>
      </c>
      <c r="C51" s="99"/>
      <c r="D51" s="100"/>
      <c r="E51" s="100"/>
      <c r="F51" s="101"/>
      <c r="G51" s="24"/>
    </row>
    <row r="52" spans="1:7" ht="20.100000000000001" customHeight="1" thickBot="1" x14ac:dyDescent="0.25">
      <c r="A52" s="24"/>
      <c r="B52" s="90" t="s">
        <v>2412</v>
      </c>
      <c r="C52" s="91"/>
      <c r="D52" s="12" t="s">
        <v>2398</v>
      </c>
      <c r="E52" s="92" t="s">
        <v>2399</v>
      </c>
      <c r="F52" s="93"/>
      <c r="G52" s="24"/>
    </row>
    <row r="53" spans="1:7" ht="20.100000000000001" customHeight="1" x14ac:dyDescent="0.2">
      <c r="A53" s="24"/>
      <c r="B53" s="94"/>
      <c r="C53" s="95"/>
      <c r="D53" s="13"/>
      <c r="E53" s="88"/>
      <c r="F53" s="89"/>
      <c r="G53" s="24"/>
    </row>
    <row r="54" spans="1:7" ht="20.100000000000001" customHeight="1" x14ac:dyDescent="0.2">
      <c r="A54" s="24"/>
      <c r="B54" s="82"/>
      <c r="C54" s="83"/>
      <c r="D54" s="7"/>
      <c r="E54" s="84"/>
      <c r="F54" s="85"/>
      <c r="G54" s="24"/>
    </row>
    <row r="55" spans="1:7" ht="20.100000000000001" customHeight="1" x14ac:dyDescent="0.2">
      <c r="A55" s="24"/>
      <c r="B55" s="82"/>
      <c r="C55" s="83"/>
      <c r="D55" s="7"/>
      <c r="E55" s="84"/>
      <c r="F55" s="85"/>
      <c r="G55" s="24"/>
    </row>
    <row r="56" spans="1:7" ht="20.100000000000001" customHeight="1" x14ac:dyDescent="0.2">
      <c r="A56" s="24"/>
      <c r="B56" s="9"/>
      <c r="C56" s="10"/>
      <c r="D56" s="7"/>
      <c r="E56" s="74"/>
      <c r="F56" s="75"/>
      <c r="G56" s="24"/>
    </row>
    <row r="57" spans="1:7" ht="20.100000000000001" customHeight="1" x14ac:dyDescent="0.2">
      <c r="A57" s="24"/>
      <c r="B57" s="9"/>
      <c r="C57" s="10"/>
      <c r="D57" s="7"/>
      <c r="E57" s="74"/>
      <c r="F57" s="75"/>
      <c r="G57" s="24"/>
    </row>
    <row r="58" spans="1:7" ht="20.100000000000001" customHeight="1" x14ac:dyDescent="0.2">
      <c r="A58" s="24"/>
      <c r="B58" s="9"/>
      <c r="C58" s="10"/>
      <c r="D58" s="7"/>
      <c r="E58" s="74"/>
      <c r="F58" s="75"/>
      <c r="G58" s="24"/>
    </row>
    <row r="59" spans="1:7" ht="20.100000000000001" customHeight="1" x14ac:dyDescent="0.2">
      <c r="A59" s="24"/>
      <c r="B59" s="9"/>
      <c r="C59" s="10"/>
      <c r="D59" s="7"/>
      <c r="E59" s="74"/>
      <c r="F59" s="75"/>
      <c r="G59" s="24"/>
    </row>
    <row r="60" spans="1:7" ht="20.100000000000001" customHeight="1" x14ac:dyDescent="0.2">
      <c r="A60" s="24"/>
      <c r="B60" s="82"/>
      <c r="C60" s="83"/>
      <c r="D60" s="7"/>
      <c r="E60" s="84"/>
      <c r="F60" s="85"/>
      <c r="G60" s="24"/>
    </row>
    <row r="61" spans="1:7" ht="20.100000000000001" customHeight="1" thickBot="1" x14ac:dyDescent="0.25">
      <c r="A61" s="24"/>
      <c r="B61" s="78"/>
      <c r="C61" s="79"/>
      <c r="D61" s="8"/>
      <c r="E61" s="80"/>
      <c r="F61" s="81"/>
      <c r="G61" s="24"/>
    </row>
    <row r="62" spans="1:7" ht="20.100000000000001" customHeight="1" thickBot="1" x14ac:dyDescent="0.4">
      <c r="A62" s="24"/>
      <c r="B62" s="110"/>
      <c r="C62" s="110"/>
      <c r="D62" s="110"/>
      <c r="E62" s="110"/>
      <c r="F62" s="110"/>
      <c r="G62" s="24"/>
    </row>
    <row r="63" spans="1:7" ht="24.95" customHeight="1" thickBot="1" x14ac:dyDescent="0.4">
      <c r="A63" s="24"/>
      <c r="B63" s="96" t="s">
        <v>2385</v>
      </c>
      <c r="C63" s="97"/>
      <c r="D63" s="97"/>
      <c r="E63" s="97"/>
      <c r="F63" s="98"/>
      <c r="G63" s="24"/>
    </row>
    <row r="64" spans="1:7" ht="20.100000000000001" customHeight="1" thickBot="1" x14ac:dyDescent="0.25">
      <c r="A64" s="24"/>
      <c r="B64" s="11" t="s">
        <v>2390</v>
      </c>
      <c r="C64" s="99"/>
      <c r="D64" s="100"/>
      <c r="E64" s="100"/>
      <c r="F64" s="101"/>
      <c r="G64" s="24"/>
    </row>
    <row r="65" spans="1:7" ht="20.100000000000001" customHeight="1" thickBot="1" x14ac:dyDescent="0.25">
      <c r="A65" s="24"/>
      <c r="B65" s="90" t="s">
        <v>2412</v>
      </c>
      <c r="C65" s="91"/>
      <c r="D65" s="12" t="s">
        <v>2398</v>
      </c>
      <c r="E65" s="92" t="s">
        <v>2399</v>
      </c>
      <c r="F65" s="93"/>
      <c r="G65" s="24"/>
    </row>
    <row r="66" spans="1:7" ht="20.100000000000001" customHeight="1" x14ac:dyDescent="0.2">
      <c r="A66" s="24"/>
      <c r="B66" s="94"/>
      <c r="C66" s="95"/>
      <c r="D66" s="13"/>
      <c r="E66" s="88"/>
      <c r="F66" s="89"/>
      <c r="G66" s="24"/>
    </row>
    <row r="67" spans="1:7" ht="20.100000000000001" customHeight="1" x14ac:dyDescent="0.2">
      <c r="A67" s="24"/>
      <c r="B67" s="82"/>
      <c r="C67" s="83"/>
      <c r="D67" s="7"/>
      <c r="E67" s="84"/>
      <c r="F67" s="85"/>
      <c r="G67" s="24"/>
    </row>
    <row r="68" spans="1:7" ht="20.100000000000001" customHeight="1" x14ac:dyDescent="0.2">
      <c r="A68" s="24"/>
      <c r="B68" s="82"/>
      <c r="C68" s="83"/>
      <c r="D68" s="7"/>
      <c r="E68" s="84"/>
      <c r="F68" s="8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9"/>
      <c r="C70" s="10"/>
      <c r="D70" s="7"/>
      <c r="E70" s="74"/>
      <c r="F70" s="75"/>
      <c r="G70" s="24"/>
    </row>
    <row r="71" spans="1:7" ht="20.100000000000001" customHeight="1" x14ac:dyDescent="0.2">
      <c r="A71" s="24"/>
      <c r="B71" s="9"/>
      <c r="C71" s="10"/>
      <c r="D71" s="7"/>
      <c r="E71" s="74"/>
      <c r="F71" s="75"/>
      <c r="G71" s="24"/>
    </row>
    <row r="72" spans="1:7" ht="20.100000000000001" customHeight="1" x14ac:dyDescent="0.2">
      <c r="A72" s="24"/>
      <c r="B72" s="9"/>
      <c r="C72" s="10"/>
      <c r="D72" s="7"/>
      <c r="E72" s="74"/>
      <c r="F72" s="75"/>
      <c r="G72" s="24"/>
    </row>
    <row r="73" spans="1:7" ht="20.100000000000001" customHeight="1" x14ac:dyDescent="0.2">
      <c r="A73" s="24"/>
      <c r="B73" s="82"/>
      <c r="C73" s="83"/>
      <c r="D73" s="7"/>
      <c r="E73" s="84"/>
      <c r="F73" s="85"/>
      <c r="G73" s="24"/>
    </row>
    <row r="74" spans="1:7" ht="20.100000000000001" customHeight="1" thickBot="1" x14ac:dyDescent="0.25">
      <c r="A74" s="24"/>
      <c r="B74" s="78"/>
      <c r="C74" s="79"/>
      <c r="D74" s="8"/>
      <c r="E74" s="80"/>
      <c r="F74" s="81"/>
      <c r="G74" s="24"/>
    </row>
    <row r="75" spans="1:7" ht="20.100000000000001" customHeight="1" thickBot="1" x14ac:dyDescent="0.4">
      <c r="A75" s="24"/>
      <c r="B75" s="110"/>
      <c r="C75" s="110"/>
      <c r="D75" s="110"/>
      <c r="E75" s="110"/>
      <c r="F75" s="110"/>
      <c r="G75" s="24"/>
    </row>
  </sheetData>
  <mergeCells count="89">
    <mergeCell ref="B75:F75"/>
    <mergeCell ref="E32:F32"/>
    <mergeCell ref="B32:C32"/>
    <mergeCell ref="E39:F39"/>
    <mergeCell ref="E40:F40"/>
    <mergeCell ref="E41:F41"/>
    <mergeCell ref="C35:F35"/>
    <mergeCell ref="B36:C36"/>
    <mergeCell ref="E36:F36"/>
    <mergeCell ref="B34:F34"/>
    <mergeCell ref="B21:C21"/>
    <mergeCell ref="B11:F11"/>
    <mergeCell ref="B18:F18"/>
    <mergeCell ref="B49:F49"/>
    <mergeCell ref="C19:F19"/>
    <mergeCell ref="B20:C20"/>
    <mergeCell ref="E20:F20"/>
    <mergeCell ref="E21:F21"/>
    <mergeCell ref="E25:F25"/>
    <mergeCell ref="E26:F26"/>
    <mergeCell ref="E31:F31"/>
    <mergeCell ref="E22:F22"/>
    <mergeCell ref="E23:F23"/>
    <mergeCell ref="E24:F24"/>
    <mergeCell ref="E27:F27"/>
    <mergeCell ref="E28:F28"/>
    <mergeCell ref="F9:F10"/>
    <mergeCell ref="B2:F2"/>
    <mergeCell ref="B3:F3"/>
    <mergeCell ref="B5:F5"/>
    <mergeCell ref="B7:F8"/>
    <mergeCell ref="B31:C31"/>
    <mergeCell ref="B22:C22"/>
    <mergeCell ref="B23:C23"/>
    <mergeCell ref="B50:F50"/>
    <mergeCell ref="C51:F51"/>
    <mergeCell ref="E45:F45"/>
    <mergeCell ref="E46:F46"/>
    <mergeCell ref="B47:C47"/>
    <mergeCell ref="E47:F47"/>
    <mergeCell ref="B48:C48"/>
    <mergeCell ref="E29:F29"/>
    <mergeCell ref="E30:F30"/>
    <mergeCell ref="B25:C25"/>
    <mergeCell ref="B26:C26"/>
    <mergeCell ref="B63:F63"/>
    <mergeCell ref="C64:F64"/>
    <mergeCell ref="B53:C53"/>
    <mergeCell ref="E53:F53"/>
    <mergeCell ref="B54:C54"/>
    <mergeCell ref="E54:F54"/>
    <mergeCell ref="B55:C55"/>
    <mergeCell ref="B62:F62"/>
    <mergeCell ref="B67:C67"/>
    <mergeCell ref="E67:F67"/>
    <mergeCell ref="B68:C68"/>
    <mergeCell ref="E68:F68"/>
    <mergeCell ref="B65:C65"/>
    <mergeCell ref="E65:F65"/>
    <mergeCell ref="B66:C66"/>
    <mergeCell ref="E66:F66"/>
    <mergeCell ref="B37:C37"/>
    <mergeCell ref="E37:F37"/>
    <mergeCell ref="B38:C38"/>
    <mergeCell ref="E38:F38"/>
    <mergeCell ref="E55:F55"/>
    <mergeCell ref="E48:F48"/>
    <mergeCell ref="B52:C52"/>
    <mergeCell ref="E52:F52"/>
    <mergeCell ref="B61:C61"/>
    <mergeCell ref="E61:F61"/>
    <mergeCell ref="B42:C42"/>
    <mergeCell ref="E42:F42"/>
    <mergeCell ref="E43:F43"/>
    <mergeCell ref="E44:F44"/>
    <mergeCell ref="E56:F56"/>
    <mergeCell ref="E57:F57"/>
    <mergeCell ref="E58:F58"/>
    <mergeCell ref="E59:F59"/>
    <mergeCell ref="B60:C60"/>
    <mergeCell ref="E60:F60"/>
    <mergeCell ref="B74:C74"/>
    <mergeCell ref="E74:F74"/>
    <mergeCell ref="E69:F69"/>
    <mergeCell ref="E70:F70"/>
    <mergeCell ref="E71:F71"/>
    <mergeCell ref="E72:F72"/>
    <mergeCell ref="B73:C73"/>
    <mergeCell ref="E73:F73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91" fitToHeight="8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0">
    <pageSetUpPr fitToPage="1"/>
  </sheetPr>
  <dimension ref="A1:G75"/>
  <sheetViews>
    <sheetView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2445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1188</v>
      </c>
      <c r="D13" s="4" t="s">
        <v>1189</v>
      </c>
      <c r="E13" s="4">
        <v>132</v>
      </c>
      <c r="F13" s="5"/>
      <c r="G13" s="24"/>
    </row>
    <row r="14" spans="1:7" ht="20.100000000000001" customHeight="1" x14ac:dyDescent="0.2">
      <c r="A14" s="24"/>
      <c r="B14" s="3">
        <v>2</v>
      </c>
      <c r="C14" s="6" t="s">
        <v>406</v>
      </c>
      <c r="D14" s="4" t="s">
        <v>407</v>
      </c>
      <c r="E14" s="4">
        <v>213</v>
      </c>
      <c r="F14" s="5" t="s">
        <v>1251</v>
      </c>
      <c r="G14" s="24"/>
    </row>
    <row r="15" spans="1:7" ht="20.100000000000001" customHeight="1" x14ac:dyDescent="0.2">
      <c r="A15" s="24"/>
      <c r="B15" s="3">
        <v>3</v>
      </c>
      <c r="C15" s="6" t="s">
        <v>2126</v>
      </c>
      <c r="D15" s="4" t="s">
        <v>2127</v>
      </c>
      <c r="E15" s="4">
        <v>101</v>
      </c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1190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1191</v>
      </c>
      <c r="C21" s="87"/>
      <c r="D21" s="13">
        <v>20</v>
      </c>
      <c r="E21" s="88" t="s">
        <v>1252</v>
      </c>
      <c r="F21" s="89"/>
      <c r="G21" s="24"/>
    </row>
    <row r="22" spans="1:7" ht="20.100000000000001" customHeight="1" x14ac:dyDescent="0.2">
      <c r="A22" s="24"/>
      <c r="B22" s="76" t="s">
        <v>1192</v>
      </c>
      <c r="C22" s="77"/>
      <c r="D22" s="7">
        <v>9</v>
      </c>
      <c r="E22" s="84"/>
      <c r="F22" s="85"/>
      <c r="G22" s="24"/>
    </row>
    <row r="23" spans="1:7" ht="20.100000000000001" customHeight="1" x14ac:dyDescent="0.2">
      <c r="A23" s="24"/>
      <c r="B23" s="52" t="s">
        <v>1193</v>
      </c>
      <c r="C23" s="53"/>
      <c r="D23" s="7">
        <v>11</v>
      </c>
      <c r="E23" s="74"/>
      <c r="F23" s="75"/>
      <c r="G23" s="24"/>
    </row>
    <row r="24" spans="1:7" ht="20.100000000000001" customHeight="1" x14ac:dyDescent="0.2">
      <c r="A24" s="24"/>
      <c r="B24" s="52" t="s">
        <v>397</v>
      </c>
      <c r="C24" s="53"/>
      <c r="D24" s="7">
        <v>5</v>
      </c>
      <c r="E24" s="74"/>
      <c r="F24" s="75"/>
      <c r="G24" s="24"/>
    </row>
    <row r="25" spans="1:7" ht="20.100000000000001" customHeight="1" x14ac:dyDescent="0.2">
      <c r="A25" s="24"/>
      <c r="B25" s="52" t="s">
        <v>398</v>
      </c>
      <c r="C25" s="53"/>
      <c r="D25" s="7">
        <v>6</v>
      </c>
      <c r="E25" s="74"/>
      <c r="F25" s="75"/>
      <c r="G25" s="24"/>
    </row>
    <row r="26" spans="1:7" ht="20.100000000000001" customHeight="1" x14ac:dyDescent="0.2">
      <c r="A26" s="24"/>
      <c r="B26" s="76" t="s">
        <v>399</v>
      </c>
      <c r="C26" s="77"/>
      <c r="D26" s="7">
        <v>4</v>
      </c>
      <c r="E26" s="84"/>
      <c r="F26" s="85"/>
      <c r="G26" s="24"/>
    </row>
    <row r="27" spans="1:7" ht="20.100000000000001" customHeight="1" x14ac:dyDescent="0.2">
      <c r="A27" s="24"/>
      <c r="B27" s="52" t="s">
        <v>400</v>
      </c>
      <c r="C27" s="53"/>
      <c r="D27" s="7">
        <v>1</v>
      </c>
      <c r="E27" s="74"/>
      <c r="F27" s="75"/>
      <c r="G27" s="24"/>
    </row>
    <row r="28" spans="1:7" ht="20.100000000000001" customHeight="1" x14ac:dyDescent="0.2">
      <c r="A28" s="24"/>
      <c r="B28" s="52" t="s">
        <v>401</v>
      </c>
      <c r="C28" s="53"/>
      <c r="D28" s="7">
        <v>7</v>
      </c>
      <c r="E28" s="74"/>
      <c r="F28" s="75"/>
      <c r="G28" s="24"/>
    </row>
    <row r="29" spans="1:7" ht="20.100000000000001" customHeight="1" x14ac:dyDescent="0.2">
      <c r="A29" s="24"/>
      <c r="B29" s="52" t="s">
        <v>402</v>
      </c>
      <c r="C29" s="53"/>
      <c r="D29" s="7">
        <v>6</v>
      </c>
      <c r="E29" s="74"/>
      <c r="F29" s="75"/>
      <c r="G29" s="24"/>
    </row>
    <row r="30" spans="1:7" ht="20.100000000000001" customHeight="1" x14ac:dyDescent="0.2">
      <c r="A30" s="24"/>
      <c r="B30" s="52" t="s">
        <v>403</v>
      </c>
      <c r="C30" s="53"/>
      <c r="D30" s="7">
        <v>1</v>
      </c>
      <c r="E30" s="74"/>
      <c r="F30" s="75"/>
      <c r="G30" s="24"/>
    </row>
    <row r="31" spans="1:7" ht="20.100000000000001" customHeight="1" x14ac:dyDescent="0.2">
      <c r="A31" s="24"/>
      <c r="B31" s="76" t="s">
        <v>404</v>
      </c>
      <c r="C31" s="77"/>
      <c r="D31" s="7">
        <v>3</v>
      </c>
      <c r="E31" s="84"/>
      <c r="F31" s="85"/>
      <c r="G31" s="24"/>
    </row>
    <row r="32" spans="1:7" ht="20.100000000000001" customHeight="1" thickBot="1" x14ac:dyDescent="0.25">
      <c r="A32" s="24"/>
      <c r="B32" s="102" t="s">
        <v>405</v>
      </c>
      <c r="C32" s="103"/>
      <c r="D32" s="8">
        <v>8</v>
      </c>
      <c r="E32" s="80"/>
      <c r="F32" s="81"/>
      <c r="G32" s="24"/>
    </row>
    <row r="33" spans="1:7" ht="15.75" thickBot="1" x14ac:dyDescent="0.25">
      <c r="A33" s="24"/>
      <c r="B33" s="28"/>
      <c r="C33" s="28"/>
      <c r="D33" s="28"/>
      <c r="E33" s="28"/>
      <c r="F33" s="28"/>
      <c r="G33" s="24"/>
    </row>
    <row r="34" spans="1:7" ht="24.95" customHeight="1" thickBot="1" x14ac:dyDescent="0.4">
      <c r="A34" s="24"/>
      <c r="B34" s="96" t="s">
        <v>2385</v>
      </c>
      <c r="C34" s="97"/>
      <c r="D34" s="97"/>
      <c r="E34" s="97"/>
      <c r="F34" s="98"/>
      <c r="G34" s="24"/>
    </row>
    <row r="35" spans="1:7" ht="20.100000000000001" customHeight="1" thickBot="1" x14ac:dyDescent="0.25">
      <c r="A35" s="24"/>
      <c r="B35" s="11" t="s">
        <v>2388</v>
      </c>
      <c r="C35" s="99" t="s">
        <v>408</v>
      </c>
      <c r="D35" s="100"/>
      <c r="E35" s="100"/>
      <c r="F35" s="101"/>
      <c r="G35" s="24"/>
    </row>
    <row r="36" spans="1:7" ht="20.100000000000001" customHeight="1" thickBot="1" x14ac:dyDescent="0.25">
      <c r="A36" s="24"/>
      <c r="B36" s="90" t="s">
        <v>2412</v>
      </c>
      <c r="C36" s="91"/>
      <c r="D36" s="12" t="s">
        <v>2398</v>
      </c>
      <c r="E36" s="92" t="s">
        <v>2399</v>
      </c>
      <c r="F36" s="93"/>
      <c r="G36" s="24"/>
    </row>
    <row r="37" spans="1:7" ht="20.100000000000001" customHeight="1" x14ac:dyDescent="0.2">
      <c r="A37" s="24"/>
      <c r="B37" s="86" t="s">
        <v>409</v>
      </c>
      <c r="C37" s="87"/>
      <c r="D37" s="13">
        <v>3</v>
      </c>
      <c r="E37" s="88"/>
      <c r="F37" s="89"/>
      <c r="G37" s="24"/>
    </row>
    <row r="38" spans="1:7" ht="20.100000000000001" customHeight="1" x14ac:dyDescent="0.2">
      <c r="A38" s="24"/>
      <c r="B38" s="76" t="s">
        <v>410</v>
      </c>
      <c r="C38" s="77"/>
      <c r="D38" s="7">
        <v>9</v>
      </c>
      <c r="E38" s="84" t="s">
        <v>1252</v>
      </c>
      <c r="F38" s="85"/>
      <c r="G38" s="24"/>
    </row>
    <row r="39" spans="1:7" ht="20.100000000000001" customHeight="1" x14ac:dyDescent="0.2">
      <c r="A39" s="24"/>
      <c r="B39" s="76" t="s">
        <v>411</v>
      </c>
      <c r="C39" s="77"/>
      <c r="D39" s="7">
        <v>5</v>
      </c>
      <c r="E39" s="84" t="s">
        <v>1252</v>
      </c>
      <c r="F39" s="85"/>
      <c r="G39" s="24"/>
    </row>
    <row r="40" spans="1:7" ht="20.100000000000001" customHeight="1" x14ac:dyDescent="0.2">
      <c r="A40" s="24"/>
      <c r="B40" s="76" t="s">
        <v>412</v>
      </c>
      <c r="C40" s="77"/>
      <c r="D40" s="7">
        <v>10</v>
      </c>
      <c r="E40" s="74" t="s">
        <v>1252</v>
      </c>
      <c r="F40" s="75"/>
      <c r="G40" s="24"/>
    </row>
    <row r="41" spans="1:7" ht="20.100000000000001" customHeight="1" x14ac:dyDescent="0.2">
      <c r="A41" s="24"/>
      <c r="B41" s="76" t="s">
        <v>413</v>
      </c>
      <c r="C41" s="77"/>
      <c r="D41" s="7">
        <v>5</v>
      </c>
      <c r="E41" s="74" t="s">
        <v>1252</v>
      </c>
      <c r="F41" s="75"/>
      <c r="G41" s="24"/>
    </row>
    <row r="42" spans="1:7" ht="20.100000000000001" customHeight="1" x14ac:dyDescent="0.2">
      <c r="A42" s="24"/>
      <c r="B42" s="76" t="s">
        <v>414</v>
      </c>
      <c r="C42" s="77"/>
      <c r="D42" s="7">
        <v>12</v>
      </c>
      <c r="E42" s="74" t="s">
        <v>1252</v>
      </c>
      <c r="F42" s="75"/>
      <c r="G42" s="24"/>
    </row>
    <row r="43" spans="1:7" ht="20.100000000000001" customHeight="1" x14ac:dyDescent="0.2">
      <c r="A43" s="24"/>
      <c r="B43" s="76" t="s">
        <v>415</v>
      </c>
      <c r="C43" s="77"/>
      <c r="D43" s="7">
        <v>14</v>
      </c>
      <c r="E43" s="74" t="s">
        <v>1252</v>
      </c>
      <c r="F43" s="75"/>
      <c r="G43" s="24"/>
    </row>
    <row r="44" spans="1:7" ht="20.100000000000001" customHeight="1" x14ac:dyDescent="0.2">
      <c r="A44" s="24"/>
      <c r="B44" s="76" t="s">
        <v>416</v>
      </c>
      <c r="C44" s="77"/>
      <c r="D44" s="7">
        <v>0</v>
      </c>
      <c r="E44" s="74"/>
      <c r="F44" s="75"/>
      <c r="G44" s="24"/>
    </row>
    <row r="45" spans="1:7" ht="20.100000000000001" customHeight="1" x14ac:dyDescent="0.2">
      <c r="A45" s="24"/>
      <c r="B45" s="76" t="s">
        <v>417</v>
      </c>
      <c r="C45" s="77"/>
      <c r="D45" s="7">
        <v>6</v>
      </c>
      <c r="E45" s="84" t="s">
        <v>1252</v>
      </c>
      <c r="F45" s="85"/>
      <c r="G45" s="24"/>
    </row>
    <row r="46" spans="1:7" ht="20.100000000000001" customHeight="1" thickBot="1" x14ac:dyDescent="0.25">
      <c r="A46" s="24"/>
      <c r="B46" s="102" t="s">
        <v>2125</v>
      </c>
      <c r="C46" s="103"/>
      <c r="D46" s="8">
        <v>10</v>
      </c>
      <c r="E46" s="80" t="s">
        <v>1252</v>
      </c>
      <c r="F46" s="81"/>
      <c r="G46" s="24"/>
    </row>
    <row r="47" spans="1:7" ht="20.100000000000001" customHeight="1" thickBot="1" x14ac:dyDescent="0.4">
      <c r="A47" s="24"/>
      <c r="B47" s="110"/>
      <c r="C47" s="110"/>
      <c r="D47" s="110"/>
      <c r="E47" s="110"/>
      <c r="F47" s="110"/>
      <c r="G47" s="24"/>
    </row>
    <row r="48" spans="1:7" ht="24.95" customHeight="1" thickBot="1" x14ac:dyDescent="0.4">
      <c r="A48" s="24"/>
      <c r="B48" s="96" t="s">
        <v>2385</v>
      </c>
      <c r="C48" s="97"/>
      <c r="D48" s="97"/>
      <c r="E48" s="97"/>
      <c r="F48" s="98"/>
      <c r="G48" s="24"/>
    </row>
    <row r="49" spans="1:7" ht="20.100000000000001" customHeight="1" thickBot="1" x14ac:dyDescent="0.25">
      <c r="A49" s="24"/>
      <c r="B49" s="11" t="s">
        <v>2389</v>
      </c>
      <c r="C49" s="99" t="s">
        <v>2128</v>
      </c>
      <c r="D49" s="100"/>
      <c r="E49" s="100"/>
      <c r="F49" s="101"/>
      <c r="G49" s="24"/>
    </row>
    <row r="50" spans="1:7" ht="20.100000000000001" customHeight="1" thickBot="1" x14ac:dyDescent="0.25">
      <c r="A50" s="24"/>
      <c r="B50" s="90" t="s">
        <v>2412</v>
      </c>
      <c r="C50" s="91"/>
      <c r="D50" s="12" t="s">
        <v>2398</v>
      </c>
      <c r="E50" s="92" t="s">
        <v>2399</v>
      </c>
      <c r="F50" s="93"/>
      <c r="G50" s="24"/>
    </row>
    <row r="51" spans="1:7" ht="20.100000000000001" customHeight="1" x14ac:dyDescent="0.2">
      <c r="A51" s="24"/>
      <c r="B51" s="86" t="s">
        <v>2129</v>
      </c>
      <c r="C51" s="87"/>
      <c r="D51" s="13">
        <v>3</v>
      </c>
      <c r="E51" s="88"/>
      <c r="F51" s="89"/>
      <c r="G51" s="24"/>
    </row>
    <row r="52" spans="1:7" ht="20.100000000000001" customHeight="1" x14ac:dyDescent="0.2">
      <c r="A52" s="24"/>
      <c r="B52" s="76" t="s">
        <v>2988</v>
      </c>
      <c r="C52" s="77"/>
      <c r="D52" s="7">
        <v>6</v>
      </c>
      <c r="E52" s="84"/>
      <c r="F52" s="85"/>
      <c r="G52" s="24"/>
    </row>
    <row r="53" spans="1:7" ht="20.100000000000001" customHeight="1" x14ac:dyDescent="0.2">
      <c r="A53" s="24"/>
      <c r="B53" s="52" t="s">
        <v>2130</v>
      </c>
      <c r="C53" s="53"/>
      <c r="D53" s="7">
        <v>8</v>
      </c>
      <c r="E53" s="74"/>
      <c r="F53" s="75"/>
      <c r="G53" s="24"/>
    </row>
    <row r="54" spans="1:7" ht="20.100000000000001" customHeight="1" x14ac:dyDescent="0.2">
      <c r="A54" s="24"/>
      <c r="B54" s="52" t="s">
        <v>2131</v>
      </c>
      <c r="C54" s="53"/>
      <c r="D54" s="7">
        <v>2</v>
      </c>
      <c r="E54" s="74"/>
      <c r="F54" s="75"/>
      <c r="G54" s="24"/>
    </row>
    <row r="55" spans="1:7" ht="20.100000000000001" customHeight="1" x14ac:dyDescent="0.2">
      <c r="A55" s="24"/>
      <c r="B55" s="76" t="s">
        <v>2132</v>
      </c>
      <c r="C55" s="77"/>
      <c r="D55" s="7">
        <v>13</v>
      </c>
      <c r="E55" s="84" t="s">
        <v>1252</v>
      </c>
      <c r="F55" s="85"/>
      <c r="G55" s="24"/>
    </row>
    <row r="56" spans="1:7" ht="20.100000000000001" customHeight="1" x14ac:dyDescent="0.2">
      <c r="A56" s="24"/>
      <c r="B56" s="52" t="s">
        <v>2133</v>
      </c>
      <c r="C56" s="53"/>
      <c r="D56" s="7">
        <v>6</v>
      </c>
      <c r="E56" s="74"/>
      <c r="F56" s="75"/>
      <c r="G56" s="24"/>
    </row>
    <row r="57" spans="1:7" ht="20.100000000000001" customHeight="1" x14ac:dyDescent="0.2">
      <c r="A57" s="24"/>
      <c r="B57" s="52" t="s">
        <v>2134</v>
      </c>
      <c r="C57" s="53"/>
      <c r="D57" s="7">
        <v>6</v>
      </c>
      <c r="E57" s="74"/>
      <c r="F57" s="75"/>
      <c r="G57" s="24"/>
    </row>
    <row r="58" spans="1:7" ht="20.100000000000001" customHeight="1" x14ac:dyDescent="0.2">
      <c r="A58" s="24"/>
      <c r="B58" s="52" t="s">
        <v>2135</v>
      </c>
      <c r="C58" s="53"/>
      <c r="D58" s="7">
        <v>6</v>
      </c>
      <c r="E58" s="74"/>
      <c r="F58" s="75"/>
      <c r="G58" s="24"/>
    </row>
    <row r="59" spans="1:7" ht="20.100000000000001" customHeight="1" x14ac:dyDescent="0.2">
      <c r="A59" s="24"/>
      <c r="B59" s="52" t="s">
        <v>2136</v>
      </c>
      <c r="C59" s="53"/>
      <c r="D59" s="7">
        <v>1</v>
      </c>
      <c r="E59" s="74"/>
      <c r="F59" s="75"/>
      <c r="G59" s="24"/>
    </row>
    <row r="60" spans="1:7" ht="20.100000000000001" customHeight="1" x14ac:dyDescent="0.2">
      <c r="A60" s="24"/>
      <c r="B60" s="76" t="s">
        <v>2137</v>
      </c>
      <c r="C60" s="77"/>
      <c r="D60" s="7">
        <v>7</v>
      </c>
      <c r="E60" s="84"/>
      <c r="F60" s="85"/>
      <c r="G60" s="24"/>
    </row>
    <row r="61" spans="1:7" ht="20.100000000000001" customHeight="1" thickBot="1" x14ac:dyDescent="0.25">
      <c r="A61" s="24"/>
      <c r="B61" s="102" t="s">
        <v>2138</v>
      </c>
      <c r="C61" s="103"/>
      <c r="D61" s="8">
        <v>8</v>
      </c>
      <c r="E61" s="80"/>
      <c r="F61" s="81"/>
      <c r="G61" s="24"/>
    </row>
    <row r="62" spans="1:7" ht="20.100000000000001" customHeight="1" thickBot="1" x14ac:dyDescent="0.4">
      <c r="A62" s="24"/>
      <c r="B62" s="110"/>
      <c r="C62" s="110"/>
      <c r="D62" s="110"/>
      <c r="E62" s="110"/>
      <c r="F62" s="110"/>
      <c r="G62" s="24"/>
    </row>
    <row r="63" spans="1:7" ht="24.95" customHeight="1" thickBot="1" x14ac:dyDescent="0.4">
      <c r="A63" s="24"/>
      <c r="B63" s="96" t="s">
        <v>2385</v>
      </c>
      <c r="C63" s="97"/>
      <c r="D63" s="97"/>
      <c r="E63" s="97"/>
      <c r="F63" s="98"/>
      <c r="G63" s="24"/>
    </row>
    <row r="64" spans="1:7" ht="20.100000000000001" customHeight="1" thickBot="1" x14ac:dyDescent="0.25">
      <c r="A64" s="24"/>
      <c r="B64" s="11" t="s">
        <v>2390</v>
      </c>
      <c r="C64" s="99"/>
      <c r="D64" s="100"/>
      <c r="E64" s="100"/>
      <c r="F64" s="101"/>
      <c r="G64" s="24"/>
    </row>
    <row r="65" spans="1:7" ht="20.100000000000001" customHeight="1" thickBot="1" x14ac:dyDescent="0.25">
      <c r="A65" s="24"/>
      <c r="B65" s="90" t="s">
        <v>2412</v>
      </c>
      <c r="C65" s="91"/>
      <c r="D65" s="12" t="s">
        <v>2398</v>
      </c>
      <c r="E65" s="92" t="s">
        <v>2399</v>
      </c>
      <c r="F65" s="93"/>
      <c r="G65" s="24"/>
    </row>
    <row r="66" spans="1:7" ht="20.100000000000001" customHeight="1" x14ac:dyDescent="0.2">
      <c r="A66" s="24"/>
      <c r="B66" s="94"/>
      <c r="C66" s="95"/>
      <c r="D66" s="13"/>
      <c r="E66" s="88"/>
      <c r="F66" s="89"/>
      <c r="G66" s="24"/>
    </row>
    <row r="67" spans="1:7" ht="20.100000000000001" customHeight="1" x14ac:dyDescent="0.2">
      <c r="A67" s="24"/>
      <c r="B67" s="82"/>
      <c r="C67" s="83"/>
      <c r="D67" s="7"/>
      <c r="E67" s="84"/>
      <c r="F67" s="85"/>
      <c r="G67" s="24"/>
    </row>
    <row r="68" spans="1:7" ht="20.100000000000001" customHeight="1" x14ac:dyDescent="0.2">
      <c r="A68" s="24"/>
      <c r="B68" s="82"/>
      <c r="C68" s="83"/>
      <c r="D68" s="7"/>
      <c r="E68" s="84"/>
      <c r="F68" s="8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9"/>
      <c r="C70" s="10"/>
      <c r="D70" s="7"/>
      <c r="E70" s="74"/>
      <c r="F70" s="75"/>
      <c r="G70" s="24"/>
    </row>
    <row r="71" spans="1:7" ht="20.100000000000001" customHeight="1" x14ac:dyDescent="0.2">
      <c r="A71" s="24"/>
      <c r="B71" s="9"/>
      <c r="C71" s="10"/>
      <c r="D71" s="7"/>
      <c r="E71" s="74"/>
      <c r="F71" s="75"/>
      <c r="G71" s="24"/>
    </row>
    <row r="72" spans="1:7" ht="20.100000000000001" customHeight="1" x14ac:dyDescent="0.2">
      <c r="A72" s="24"/>
      <c r="B72" s="9"/>
      <c r="C72" s="10"/>
      <c r="D72" s="7"/>
      <c r="E72" s="74"/>
      <c r="F72" s="75"/>
      <c r="G72" s="24"/>
    </row>
    <row r="73" spans="1:7" ht="20.100000000000001" customHeight="1" x14ac:dyDescent="0.2">
      <c r="A73" s="24"/>
      <c r="B73" s="82"/>
      <c r="C73" s="83"/>
      <c r="D73" s="7"/>
      <c r="E73" s="84"/>
      <c r="F73" s="85"/>
      <c r="G73" s="24"/>
    </row>
    <row r="74" spans="1:7" ht="20.100000000000001" customHeight="1" thickBot="1" x14ac:dyDescent="0.25">
      <c r="A74" s="24"/>
      <c r="B74" s="78"/>
      <c r="C74" s="79"/>
      <c r="D74" s="8"/>
      <c r="E74" s="80"/>
      <c r="F74" s="81"/>
      <c r="G74" s="24"/>
    </row>
    <row r="75" spans="1:7" ht="20.100000000000001" customHeight="1" thickBot="1" x14ac:dyDescent="0.4">
      <c r="A75" s="24"/>
      <c r="B75" s="110"/>
      <c r="C75" s="110"/>
      <c r="D75" s="110"/>
      <c r="E75" s="110"/>
      <c r="F75" s="110"/>
      <c r="G75" s="24"/>
    </row>
  </sheetData>
  <mergeCells count="92">
    <mergeCell ref="E44:F44"/>
    <mergeCell ref="B51:C51"/>
    <mergeCell ref="E51:F51"/>
    <mergeCell ref="B52:C52"/>
    <mergeCell ref="E52:F52"/>
    <mergeCell ref="B44:C44"/>
    <mergeCell ref="B45:C45"/>
    <mergeCell ref="E45:F45"/>
    <mergeCell ref="B46:C46"/>
    <mergeCell ref="E46:F46"/>
    <mergeCell ref="E41:F41"/>
    <mergeCell ref="E42:F42"/>
    <mergeCell ref="B41:C41"/>
    <mergeCell ref="B42:C42"/>
    <mergeCell ref="E43:F43"/>
    <mergeCell ref="B43:C43"/>
    <mergeCell ref="B40:C40"/>
    <mergeCell ref="B39:C39"/>
    <mergeCell ref="E39:F39"/>
    <mergeCell ref="B37:C37"/>
    <mergeCell ref="E37:F37"/>
    <mergeCell ref="B38:C38"/>
    <mergeCell ref="E38:F38"/>
    <mergeCell ref="E40:F40"/>
    <mergeCell ref="B65:C65"/>
    <mergeCell ref="E65:F65"/>
    <mergeCell ref="B66:C66"/>
    <mergeCell ref="E71:F71"/>
    <mergeCell ref="E69:F69"/>
    <mergeCell ref="E66:F66"/>
    <mergeCell ref="E72:F72"/>
    <mergeCell ref="B73:C73"/>
    <mergeCell ref="E73:F73"/>
    <mergeCell ref="B74:C74"/>
    <mergeCell ref="E74:F74"/>
    <mergeCell ref="E70:F70"/>
    <mergeCell ref="B67:C67"/>
    <mergeCell ref="E67:F67"/>
    <mergeCell ref="B68:C68"/>
    <mergeCell ref="E68:F68"/>
    <mergeCell ref="B63:F63"/>
    <mergeCell ref="C64:F64"/>
    <mergeCell ref="B55:C55"/>
    <mergeCell ref="E55:F55"/>
    <mergeCell ref="B62:F62"/>
    <mergeCell ref="E56:F56"/>
    <mergeCell ref="E57:F57"/>
    <mergeCell ref="E58:F58"/>
    <mergeCell ref="E59:F59"/>
    <mergeCell ref="B60:C60"/>
    <mergeCell ref="E60:F60"/>
    <mergeCell ref="B61:C61"/>
    <mergeCell ref="B48:F48"/>
    <mergeCell ref="C49:F49"/>
    <mergeCell ref="E61:F61"/>
    <mergeCell ref="E53:F53"/>
    <mergeCell ref="E54:F54"/>
    <mergeCell ref="B50:C50"/>
    <mergeCell ref="E50:F50"/>
    <mergeCell ref="B34:F34"/>
    <mergeCell ref="C35:F35"/>
    <mergeCell ref="B36:C36"/>
    <mergeCell ref="E36:F36"/>
    <mergeCell ref="E31:F31"/>
    <mergeCell ref="E32:F32"/>
    <mergeCell ref="B32:C32"/>
    <mergeCell ref="F9:F10"/>
    <mergeCell ref="E23:F23"/>
    <mergeCell ref="E24:F24"/>
    <mergeCell ref="E25:F25"/>
    <mergeCell ref="B2:F2"/>
    <mergeCell ref="B3:F3"/>
    <mergeCell ref="B5:F5"/>
    <mergeCell ref="B7:F8"/>
    <mergeCell ref="B21:C21"/>
    <mergeCell ref="B22:C22"/>
    <mergeCell ref="B75:F75"/>
    <mergeCell ref="B11:F11"/>
    <mergeCell ref="B18:F18"/>
    <mergeCell ref="B47:F47"/>
    <mergeCell ref="C19:F19"/>
    <mergeCell ref="B20:C20"/>
    <mergeCell ref="E20:F20"/>
    <mergeCell ref="E21:F21"/>
    <mergeCell ref="E22:F22"/>
    <mergeCell ref="E26:F26"/>
    <mergeCell ref="B26:C26"/>
    <mergeCell ref="B31:C31"/>
    <mergeCell ref="E27:F27"/>
    <mergeCell ref="E28:F28"/>
    <mergeCell ref="E29:F29"/>
    <mergeCell ref="E30:F30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1">
    <pageSetUpPr fitToPage="1"/>
  </sheetPr>
  <dimension ref="A1:G72"/>
  <sheetViews>
    <sheetView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2446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2139</v>
      </c>
      <c r="D13" s="4" t="s">
        <v>2140</v>
      </c>
      <c r="E13" s="4">
        <v>108</v>
      </c>
      <c r="F13" s="5" t="s">
        <v>1252</v>
      </c>
      <c r="G13" s="24"/>
    </row>
    <row r="14" spans="1:7" ht="20.100000000000001" customHeight="1" x14ac:dyDescent="0.2">
      <c r="A14" s="24"/>
      <c r="B14" s="3">
        <v>2</v>
      </c>
      <c r="C14" s="6" t="s">
        <v>2150</v>
      </c>
      <c r="D14" s="4" t="s">
        <v>2151</v>
      </c>
      <c r="E14" s="4">
        <v>260</v>
      </c>
      <c r="F14" s="5" t="s">
        <v>1251</v>
      </c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2141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2142</v>
      </c>
      <c r="C21" s="87"/>
      <c r="D21" s="13">
        <v>10</v>
      </c>
      <c r="E21" s="88"/>
      <c r="F21" s="89"/>
      <c r="G21" s="24"/>
    </row>
    <row r="22" spans="1:7" ht="20.100000000000001" customHeight="1" x14ac:dyDescent="0.2">
      <c r="A22" s="24"/>
      <c r="B22" s="76" t="s">
        <v>2143</v>
      </c>
      <c r="C22" s="77"/>
      <c r="D22" s="7">
        <v>13</v>
      </c>
      <c r="E22" s="84" t="s">
        <v>1252</v>
      </c>
      <c r="F22" s="85"/>
      <c r="G22" s="24"/>
    </row>
    <row r="23" spans="1:7" ht="20.100000000000001" customHeight="1" x14ac:dyDescent="0.2">
      <c r="A23" s="24"/>
      <c r="B23" s="76" t="s">
        <v>2144</v>
      </c>
      <c r="C23" s="77"/>
      <c r="D23" s="7">
        <v>6</v>
      </c>
      <c r="E23" s="84"/>
      <c r="F23" s="85"/>
      <c r="G23" s="24"/>
    </row>
    <row r="24" spans="1:7" ht="20.100000000000001" customHeight="1" x14ac:dyDescent="0.2">
      <c r="A24" s="24"/>
      <c r="B24" s="76" t="s">
        <v>2145</v>
      </c>
      <c r="C24" s="77"/>
      <c r="D24" s="7">
        <v>6</v>
      </c>
      <c r="E24" s="74"/>
      <c r="F24" s="75"/>
      <c r="G24" s="24"/>
    </row>
    <row r="25" spans="1:7" ht="20.100000000000001" customHeight="1" x14ac:dyDescent="0.2">
      <c r="A25" s="24"/>
      <c r="B25" s="76" t="s">
        <v>2146</v>
      </c>
      <c r="C25" s="77"/>
      <c r="D25" s="7">
        <v>11</v>
      </c>
      <c r="E25" s="74"/>
      <c r="F25" s="75"/>
      <c r="G25" s="24"/>
    </row>
    <row r="26" spans="1:7" ht="20.100000000000001" customHeight="1" x14ac:dyDescent="0.2">
      <c r="A26" s="24"/>
      <c r="B26" s="76" t="s">
        <v>2147</v>
      </c>
      <c r="C26" s="77"/>
      <c r="D26" s="7">
        <v>15</v>
      </c>
      <c r="E26" s="74" t="s">
        <v>1252</v>
      </c>
      <c r="F26" s="75"/>
      <c r="G26" s="24"/>
    </row>
    <row r="27" spans="1:7" ht="20.100000000000001" customHeight="1" x14ac:dyDescent="0.2">
      <c r="A27" s="24"/>
      <c r="B27" s="52" t="s">
        <v>2989</v>
      </c>
      <c r="C27" s="53"/>
      <c r="D27" s="7">
        <v>6</v>
      </c>
      <c r="E27" s="74"/>
      <c r="F27" s="75"/>
      <c r="G27" s="24"/>
    </row>
    <row r="28" spans="1:7" ht="20.100000000000001" customHeight="1" x14ac:dyDescent="0.2">
      <c r="A28" s="24"/>
      <c r="B28" s="76" t="s">
        <v>2148</v>
      </c>
      <c r="C28" s="77"/>
      <c r="D28" s="7">
        <v>4</v>
      </c>
      <c r="E28" s="84"/>
      <c r="F28" s="85"/>
      <c r="G28" s="24"/>
    </row>
    <row r="29" spans="1:7" ht="20.100000000000001" customHeight="1" thickBot="1" x14ac:dyDescent="0.25">
      <c r="A29" s="24"/>
      <c r="B29" s="102" t="s">
        <v>2149</v>
      </c>
      <c r="C29" s="103"/>
      <c r="D29" s="8">
        <v>7</v>
      </c>
      <c r="E29" s="80"/>
      <c r="F29" s="81"/>
      <c r="G29" s="24"/>
    </row>
    <row r="30" spans="1:7" ht="15.75" thickBot="1" x14ac:dyDescent="0.25">
      <c r="A30" s="24"/>
      <c r="B30" s="28"/>
      <c r="C30" s="28"/>
      <c r="D30" s="28"/>
      <c r="E30" s="28"/>
      <c r="F30" s="28"/>
      <c r="G30" s="24"/>
    </row>
    <row r="31" spans="1:7" ht="24.95" customHeight="1" thickBot="1" x14ac:dyDescent="0.4">
      <c r="A31" s="24"/>
      <c r="B31" s="96" t="s">
        <v>2385</v>
      </c>
      <c r="C31" s="97"/>
      <c r="D31" s="97"/>
      <c r="E31" s="97"/>
      <c r="F31" s="98"/>
      <c r="G31" s="24"/>
    </row>
    <row r="32" spans="1:7" ht="20.100000000000001" customHeight="1" thickBot="1" x14ac:dyDescent="0.25">
      <c r="A32" s="24"/>
      <c r="B32" s="11" t="s">
        <v>2388</v>
      </c>
      <c r="C32" s="99" t="s">
        <v>2152</v>
      </c>
      <c r="D32" s="100"/>
      <c r="E32" s="100"/>
      <c r="F32" s="101"/>
      <c r="G32" s="24"/>
    </row>
    <row r="33" spans="1:7" ht="20.100000000000001" customHeight="1" thickBot="1" x14ac:dyDescent="0.25">
      <c r="A33" s="24"/>
      <c r="B33" s="90" t="s">
        <v>2412</v>
      </c>
      <c r="C33" s="91"/>
      <c r="D33" s="12" t="s">
        <v>2398</v>
      </c>
      <c r="E33" s="92" t="s">
        <v>2399</v>
      </c>
      <c r="F33" s="93"/>
      <c r="G33" s="24"/>
    </row>
    <row r="34" spans="1:7" ht="20.100000000000001" customHeight="1" x14ac:dyDescent="0.2">
      <c r="A34" s="24"/>
      <c r="B34" s="86" t="s">
        <v>2153</v>
      </c>
      <c r="C34" s="87"/>
      <c r="D34" s="13">
        <v>12</v>
      </c>
      <c r="E34" s="88"/>
      <c r="F34" s="89"/>
      <c r="G34" s="24"/>
    </row>
    <row r="35" spans="1:7" ht="20.100000000000001" customHeight="1" x14ac:dyDescent="0.2">
      <c r="A35" s="24"/>
      <c r="B35" s="76" t="s">
        <v>2154</v>
      </c>
      <c r="C35" s="77"/>
      <c r="D35" s="7">
        <v>19</v>
      </c>
      <c r="E35" s="84" t="s">
        <v>1252</v>
      </c>
      <c r="F35" s="85"/>
      <c r="G35" s="24"/>
    </row>
    <row r="36" spans="1:7" ht="20.100000000000001" customHeight="1" x14ac:dyDescent="0.2">
      <c r="A36" s="24"/>
      <c r="B36" s="52" t="s">
        <v>2155</v>
      </c>
      <c r="C36" s="53"/>
      <c r="D36" s="7">
        <v>33</v>
      </c>
      <c r="E36" s="74" t="s">
        <v>1252</v>
      </c>
      <c r="F36" s="75"/>
      <c r="G36" s="24"/>
    </row>
    <row r="37" spans="1:7" ht="20.100000000000001" customHeight="1" x14ac:dyDescent="0.2">
      <c r="A37" s="24"/>
      <c r="B37" s="52" t="s">
        <v>2156</v>
      </c>
      <c r="C37" s="53"/>
      <c r="D37" s="7">
        <v>4</v>
      </c>
      <c r="E37" s="74"/>
      <c r="F37" s="75"/>
      <c r="G37" s="24"/>
    </row>
    <row r="38" spans="1:7" ht="20.100000000000001" customHeight="1" x14ac:dyDescent="0.2">
      <c r="A38" s="24"/>
      <c r="B38" s="52" t="s">
        <v>2157</v>
      </c>
      <c r="C38" s="53"/>
      <c r="D38" s="7">
        <v>36</v>
      </c>
      <c r="E38" s="74" t="s">
        <v>1252</v>
      </c>
      <c r="F38" s="75"/>
      <c r="G38" s="24"/>
    </row>
    <row r="39" spans="1:7" ht="20.100000000000001" customHeight="1" x14ac:dyDescent="0.2">
      <c r="A39" s="24"/>
      <c r="B39" s="76" t="s">
        <v>2158</v>
      </c>
      <c r="C39" s="77"/>
      <c r="D39" s="7">
        <v>19</v>
      </c>
      <c r="E39" s="84" t="s">
        <v>1252</v>
      </c>
      <c r="F39" s="85"/>
      <c r="G39" s="24"/>
    </row>
    <row r="40" spans="1:7" ht="20.100000000000001" customHeight="1" x14ac:dyDescent="0.2">
      <c r="A40" s="24"/>
      <c r="B40" s="52" t="s">
        <v>2159</v>
      </c>
      <c r="C40" s="53"/>
      <c r="D40" s="7">
        <v>21</v>
      </c>
      <c r="E40" s="74" t="s">
        <v>1252</v>
      </c>
      <c r="F40" s="75"/>
      <c r="G40" s="24"/>
    </row>
    <row r="41" spans="1:7" ht="20.100000000000001" customHeight="1" x14ac:dyDescent="0.2">
      <c r="A41" s="24"/>
      <c r="B41" s="52" t="s">
        <v>2164</v>
      </c>
      <c r="C41" s="53"/>
      <c r="D41" s="7">
        <v>7</v>
      </c>
      <c r="E41" s="74"/>
      <c r="F41" s="75"/>
      <c r="G41" s="24"/>
    </row>
    <row r="42" spans="1:7" ht="20.100000000000001" customHeight="1" x14ac:dyDescent="0.2">
      <c r="A42" s="24"/>
      <c r="B42" s="52" t="s">
        <v>2163</v>
      </c>
      <c r="C42" s="53"/>
      <c r="D42" s="7">
        <v>13</v>
      </c>
      <c r="E42" s="74" t="s">
        <v>1252</v>
      </c>
      <c r="F42" s="75"/>
      <c r="G42" s="24"/>
    </row>
    <row r="43" spans="1:7" ht="20.100000000000001" customHeight="1" x14ac:dyDescent="0.2">
      <c r="A43" s="24"/>
      <c r="B43" s="52" t="s">
        <v>2160</v>
      </c>
      <c r="C43" s="53"/>
      <c r="D43" s="7">
        <v>1</v>
      </c>
      <c r="E43" s="74"/>
      <c r="F43" s="75"/>
      <c r="G43" s="24"/>
    </row>
    <row r="44" spans="1:7" ht="20.100000000000001" customHeight="1" x14ac:dyDescent="0.2">
      <c r="A44" s="24"/>
      <c r="B44" s="52" t="s">
        <v>2161</v>
      </c>
      <c r="C44" s="53"/>
      <c r="D44" s="7">
        <v>16</v>
      </c>
      <c r="E44" s="84" t="s">
        <v>1252</v>
      </c>
      <c r="F44" s="85"/>
      <c r="G44" s="24"/>
    </row>
    <row r="45" spans="1:7" ht="20.100000000000001" customHeight="1" thickBot="1" x14ac:dyDescent="0.25">
      <c r="A45" s="24"/>
      <c r="B45" s="52" t="s">
        <v>2162</v>
      </c>
      <c r="C45" s="53"/>
      <c r="D45" s="8">
        <v>18</v>
      </c>
      <c r="E45" s="80" t="s">
        <v>1252</v>
      </c>
      <c r="F45" s="81"/>
      <c r="G45" s="24"/>
    </row>
    <row r="46" spans="1:7" ht="20.100000000000001" customHeight="1" thickBot="1" x14ac:dyDescent="0.4">
      <c r="A46" s="24"/>
      <c r="B46" s="110"/>
      <c r="C46" s="110"/>
      <c r="D46" s="110"/>
      <c r="E46" s="110"/>
      <c r="F46" s="110"/>
      <c r="G46" s="24"/>
    </row>
    <row r="47" spans="1:7" ht="24.95" customHeight="1" thickBot="1" x14ac:dyDescent="0.4">
      <c r="A47" s="24"/>
      <c r="B47" s="96" t="s">
        <v>2385</v>
      </c>
      <c r="C47" s="97"/>
      <c r="D47" s="97"/>
      <c r="E47" s="97"/>
      <c r="F47" s="98"/>
      <c r="G47" s="24"/>
    </row>
    <row r="48" spans="1:7" ht="20.100000000000001" customHeight="1" thickBot="1" x14ac:dyDescent="0.25">
      <c r="A48" s="24"/>
      <c r="B48" s="11" t="s">
        <v>2389</v>
      </c>
      <c r="C48" s="99"/>
      <c r="D48" s="100"/>
      <c r="E48" s="100"/>
      <c r="F48" s="101"/>
      <c r="G48" s="24"/>
    </row>
    <row r="49" spans="1:7" ht="20.100000000000001" customHeight="1" thickBot="1" x14ac:dyDescent="0.25">
      <c r="A49" s="24"/>
      <c r="B49" s="90" t="s">
        <v>2412</v>
      </c>
      <c r="C49" s="91"/>
      <c r="D49" s="12" t="s">
        <v>2398</v>
      </c>
      <c r="E49" s="92" t="s">
        <v>2399</v>
      </c>
      <c r="F49" s="93"/>
      <c r="G49" s="24"/>
    </row>
    <row r="50" spans="1:7" ht="20.100000000000001" customHeight="1" x14ac:dyDescent="0.2">
      <c r="A50" s="24"/>
      <c r="B50" s="94"/>
      <c r="C50" s="95"/>
      <c r="D50" s="13"/>
      <c r="E50" s="88"/>
      <c r="F50" s="89"/>
      <c r="G50" s="24"/>
    </row>
    <row r="51" spans="1:7" ht="20.100000000000001" customHeight="1" x14ac:dyDescent="0.2">
      <c r="A51" s="24"/>
      <c r="B51" s="82"/>
      <c r="C51" s="83"/>
      <c r="D51" s="7"/>
      <c r="E51" s="84"/>
      <c r="F51" s="85"/>
      <c r="G51" s="24"/>
    </row>
    <row r="52" spans="1:7" ht="20.100000000000001" customHeight="1" x14ac:dyDescent="0.2">
      <c r="A52" s="24"/>
      <c r="B52" s="82"/>
      <c r="C52" s="83"/>
      <c r="D52" s="7"/>
      <c r="E52" s="84"/>
      <c r="F52" s="85"/>
      <c r="G52" s="24"/>
    </row>
    <row r="53" spans="1:7" ht="20.100000000000001" customHeight="1" x14ac:dyDescent="0.2">
      <c r="A53" s="24"/>
      <c r="B53" s="9"/>
      <c r="C53" s="10"/>
      <c r="D53" s="7"/>
      <c r="E53" s="74"/>
      <c r="F53" s="75"/>
      <c r="G53" s="24"/>
    </row>
    <row r="54" spans="1:7" ht="20.100000000000001" customHeight="1" x14ac:dyDescent="0.2">
      <c r="A54" s="24"/>
      <c r="B54" s="9"/>
      <c r="C54" s="10"/>
      <c r="D54" s="7"/>
      <c r="E54" s="74"/>
      <c r="F54" s="75"/>
      <c r="G54" s="24"/>
    </row>
    <row r="55" spans="1:7" ht="20.100000000000001" customHeight="1" x14ac:dyDescent="0.2">
      <c r="A55" s="24"/>
      <c r="B55" s="9"/>
      <c r="C55" s="10"/>
      <c r="D55" s="7"/>
      <c r="E55" s="74"/>
      <c r="F55" s="75"/>
      <c r="G55" s="24"/>
    </row>
    <row r="56" spans="1:7" ht="20.100000000000001" customHeight="1" x14ac:dyDescent="0.2">
      <c r="A56" s="24"/>
      <c r="B56" s="9"/>
      <c r="C56" s="10"/>
      <c r="D56" s="7"/>
      <c r="E56" s="74"/>
      <c r="F56" s="75"/>
      <c r="G56" s="24"/>
    </row>
    <row r="57" spans="1:7" ht="20.100000000000001" customHeight="1" x14ac:dyDescent="0.2">
      <c r="A57" s="24"/>
      <c r="B57" s="82"/>
      <c r="C57" s="83"/>
      <c r="D57" s="7"/>
      <c r="E57" s="84"/>
      <c r="F57" s="85"/>
      <c r="G57" s="24"/>
    </row>
    <row r="58" spans="1:7" ht="20.100000000000001" customHeight="1" thickBot="1" x14ac:dyDescent="0.25">
      <c r="A58" s="24"/>
      <c r="B58" s="78"/>
      <c r="C58" s="79"/>
      <c r="D58" s="8"/>
      <c r="E58" s="80"/>
      <c r="F58" s="81"/>
      <c r="G58" s="24"/>
    </row>
    <row r="59" spans="1:7" ht="20.100000000000001" customHeight="1" thickBot="1" x14ac:dyDescent="0.4">
      <c r="A59" s="24"/>
      <c r="B59" s="110"/>
      <c r="C59" s="110"/>
      <c r="D59" s="110"/>
      <c r="E59" s="110"/>
      <c r="F59" s="110"/>
      <c r="G59" s="24"/>
    </row>
    <row r="60" spans="1:7" ht="24.95" customHeight="1" thickBot="1" x14ac:dyDescent="0.4">
      <c r="A60" s="24"/>
      <c r="B60" s="96" t="s">
        <v>2385</v>
      </c>
      <c r="C60" s="97"/>
      <c r="D60" s="97"/>
      <c r="E60" s="97"/>
      <c r="F60" s="98"/>
      <c r="G60" s="24"/>
    </row>
    <row r="61" spans="1:7" ht="20.100000000000001" customHeight="1" thickBot="1" x14ac:dyDescent="0.25">
      <c r="A61" s="24"/>
      <c r="B61" s="11" t="s">
        <v>2390</v>
      </c>
      <c r="C61" s="99"/>
      <c r="D61" s="100"/>
      <c r="E61" s="100"/>
      <c r="F61" s="101"/>
      <c r="G61" s="24"/>
    </row>
    <row r="62" spans="1:7" ht="20.100000000000001" customHeight="1" thickBot="1" x14ac:dyDescent="0.25">
      <c r="A62" s="24"/>
      <c r="B62" s="90" t="s">
        <v>2412</v>
      </c>
      <c r="C62" s="91"/>
      <c r="D62" s="12" t="s">
        <v>2398</v>
      </c>
      <c r="E62" s="92" t="s">
        <v>2399</v>
      </c>
      <c r="F62" s="93"/>
      <c r="G62" s="24"/>
    </row>
    <row r="63" spans="1:7" ht="20.100000000000001" customHeight="1" x14ac:dyDescent="0.2">
      <c r="A63" s="24"/>
      <c r="B63" s="94"/>
      <c r="C63" s="95"/>
      <c r="D63" s="13"/>
      <c r="E63" s="88"/>
      <c r="F63" s="89"/>
      <c r="G63" s="24"/>
    </row>
    <row r="64" spans="1:7" ht="20.100000000000001" customHeight="1" x14ac:dyDescent="0.2">
      <c r="A64" s="24"/>
      <c r="B64" s="82"/>
      <c r="C64" s="83"/>
      <c r="D64" s="7"/>
      <c r="E64" s="84"/>
      <c r="F64" s="85"/>
      <c r="G64" s="24"/>
    </row>
    <row r="65" spans="1:7" ht="20.100000000000001" customHeight="1" x14ac:dyDescent="0.2">
      <c r="A65" s="24"/>
      <c r="B65" s="82"/>
      <c r="C65" s="83"/>
      <c r="D65" s="7"/>
      <c r="E65" s="84"/>
      <c r="F65" s="85"/>
      <c r="G65" s="24"/>
    </row>
    <row r="66" spans="1:7" ht="20.100000000000001" customHeight="1" x14ac:dyDescent="0.2">
      <c r="A66" s="24"/>
      <c r="B66" s="9"/>
      <c r="C66" s="10"/>
      <c r="D66" s="7"/>
      <c r="E66" s="74"/>
      <c r="F66" s="75"/>
      <c r="G66" s="24"/>
    </row>
    <row r="67" spans="1:7" ht="20.100000000000001" customHeight="1" x14ac:dyDescent="0.2">
      <c r="A67" s="24"/>
      <c r="B67" s="9"/>
      <c r="C67" s="10"/>
      <c r="D67" s="7"/>
      <c r="E67" s="74"/>
      <c r="F67" s="75"/>
      <c r="G67" s="24"/>
    </row>
    <row r="68" spans="1:7" ht="20.100000000000001" customHeight="1" x14ac:dyDescent="0.2">
      <c r="A68" s="24"/>
      <c r="B68" s="9"/>
      <c r="C68" s="10"/>
      <c r="D68" s="7"/>
      <c r="E68" s="74"/>
      <c r="F68" s="7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82"/>
      <c r="C70" s="83"/>
      <c r="D70" s="7"/>
      <c r="E70" s="84"/>
      <c r="F70" s="85"/>
      <c r="G70" s="24"/>
    </row>
    <row r="71" spans="1:7" ht="20.100000000000001" customHeight="1" thickBot="1" x14ac:dyDescent="0.25">
      <c r="A71" s="24"/>
      <c r="B71" s="78"/>
      <c r="C71" s="79"/>
      <c r="D71" s="8"/>
      <c r="E71" s="80"/>
      <c r="F71" s="81"/>
      <c r="G71" s="24"/>
    </row>
    <row r="72" spans="1:7" ht="20.100000000000001" customHeight="1" thickBot="1" x14ac:dyDescent="0.4">
      <c r="A72" s="24"/>
      <c r="B72" s="110"/>
      <c r="C72" s="110"/>
      <c r="D72" s="110"/>
      <c r="E72" s="110"/>
      <c r="F72" s="110"/>
      <c r="G72" s="24"/>
    </row>
  </sheetData>
  <mergeCells count="85">
    <mergeCell ref="C32:F32"/>
    <mergeCell ref="B33:C33"/>
    <mergeCell ref="E33:F33"/>
    <mergeCell ref="B72:F72"/>
    <mergeCell ref="B11:F11"/>
    <mergeCell ref="B18:F18"/>
    <mergeCell ref="B46:F46"/>
    <mergeCell ref="C19:F19"/>
    <mergeCell ref="B20:C20"/>
    <mergeCell ref="E20:F20"/>
    <mergeCell ref="E21:F21"/>
    <mergeCell ref="E22:F22"/>
    <mergeCell ref="B24:C24"/>
    <mergeCell ref="B25:C25"/>
    <mergeCell ref="B26:C26"/>
    <mergeCell ref="E36:F36"/>
    <mergeCell ref="E26:F26"/>
    <mergeCell ref="E27:F27"/>
    <mergeCell ref="B31:F31"/>
    <mergeCell ref="F9:F10"/>
    <mergeCell ref="B2:F2"/>
    <mergeCell ref="B3:F3"/>
    <mergeCell ref="B5:F5"/>
    <mergeCell ref="B7:F8"/>
    <mergeCell ref="E28:F28"/>
    <mergeCell ref="E29:F29"/>
    <mergeCell ref="B21:C21"/>
    <mergeCell ref="B22:C22"/>
    <mergeCell ref="B23:C23"/>
    <mergeCell ref="B28:C28"/>
    <mergeCell ref="B29:C29"/>
    <mergeCell ref="E24:F24"/>
    <mergeCell ref="E25:F25"/>
    <mergeCell ref="E23:F23"/>
    <mergeCell ref="B39:C39"/>
    <mergeCell ref="E39:F39"/>
    <mergeCell ref="B49:C49"/>
    <mergeCell ref="E49:F49"/>
    <mergeCell ref="E40:F40"/>
    <mergeCell ref="E41:F41"/>
    <mergeCell ref="B47:F47"/>
    <mergeCell ref="C48:F48"/>
    <mergeCell ref="E42:F42"/>
    <mergeCell ref="E43:F43"/>
    <mergeCell ref="E38:F38"/>
    <mergeCell ref="B64:C64"/>
    <mergeCell ref="E64:F64"/>
    <mergeCell ref="B65:C65"/>
    <mergeCell ref="E65:F65"/>
    <mergeCell ref="B62:C62"/>
    <mergeCell ref="E62:F62"/>
    <mergeCell ref="B63:C63"/>
    <mergeCell ref="E63:F63"/>
    <mergeCell ref="B60:F60"/>
    <mergeCell ref="C61:F61"/>
    <mergeCell ref="B50:C50"/>
    <mergeCell ref="E50:F50"/>
    <mergeCell ref="B51:C51"/>
    <mergeCell ref="E51:F51"/>
    <mergeCell ref="B52:C52"/>
    <mergeCell ref="B34:C34"/>
    <mergeCell ref="E34:F34"/>
    <mergeCell ref="B35:C35"/>
    <mergeCell ref="E35:F35"/>
    <mergeCell ref="E37:F37"/>
    <mergeCell ref="E53:F53"/>
    <mergeCell ref="E54:F54"/>
    <mergeCell ref="E44:F44"/>
    <mergeCell ref="E45:F45"/>
    <mergeCell ref="B57:C57"/>
    <mergeCell ref="E57:F57"/>
    <mergeCell ref="E52:F52"/>
    <mergeCell ref="E55:F55"/>
    <mergeCell ref="E56:F56"/>
    <mergeCell ref="B70:C70"/>
    <mergeCell ref="E70:F70"/>
    <mergeCell ref="B71:C71"/>
    <mergeCell ref="E71:F71"/>
    <mergeCell ref="B58:C58"/>
    <mergeCell ref="E58:F58"/>
    <mergeCell ref="E66:F66"/>
    <mergeCell ref="E67:F67"/>
    <mergeCell ref="E68:F68"/>
    <mergeCell ref="E69:F69"/>
    <mergeCell ref="B59:F59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3">
    <pageSetUpPr fitToPage="1"/>
  </sheetPr>
  <dimension ref="A1:G75"/>
  <sheetViews>
    <sheetView topLeftCell="B1"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4.855468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2447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2165</v>
      </c>
      <c r="D13" s="59" t="s">
        <v>2166</v>
      </c>
      <c r="E13" s="4">
        <v>185</v>
      </c>
      <c r="F13" s="5" t="s">
        <v>1251</v>
      </c>
      <c r="G13" s="24"/>
    </row>
    <row r="14" spans="1:7" ht="20.100000000000001" customHeight="1" x14ac:dyDescent="0.2">
      <c r="A14" s="24"/>
      <c r="B14" s="3">
        <v>2</v>
      </c>
      <c r="C14" s="6" t="s">
        <v>2092</v>
      </c>
      <c r="D14" s="4" t="s">
        <v>2178</v>
      </c>
      <c r="E14" s="4">
        <v>146</v>
      </c>
      <c r="F14" s="5" t="s">
        <v>1252</v>
      </c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2167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2168</v>
      </c>
      <c r="C21" s="87"/>
      <c r="D21" s="13">
        <v>9</v>
      </c>
      <c r="E21" s="88" t="s">
        <v>1252</v>
      </c>
      <c r="F21" s="89"/>
      <c r="G21" s="24"/>
    </row>
    <row r="22" spans="1:7" ht="20.100000000000001" customHeight="1" x14ac:dyDescent="0.2">
      <c r="A22" s="24"/>
      <c r="B22" s="76" t="s">
        <v>2990</v>
      </c>
      <c r="C22" s="77"/>
      <c r="D22" s="7">
        <v>8</v>
      </c>
      <c r="E22" s="84" t="s">
        <v>1252</v>
      </c>
      <c r="F22" s="85"/>
      <c r="G22" s="24"/>
    </row>
    <row r="23" spans="1:7" ht="20.100000000000001" customHeight="1" x14ac:dyDescent="0.2">
      <c r="A23" s="24"/>
      <c r="B23" s="52" t="s">
        <v>2169</v>
      </c>
      <c r="C23" s="53"/>
      <c r="D23" s="7">
        <v>14</v>
      </c>
      <c r="E23" s="74" t="s">
        <v>1252</v>
      </c>
      <c r="F23" s="75"/>
      <c r="G23" s="24"/>
    </row>
    <row r="24" spans="1:7" ht="20.100000000000001" customHeight="1" x14ac:dyDescent="0.2">
      <c r="A24" s="24"/>
      <c r="B24" s="52" t="s">
        <v>2170</v>
      </c>
      <c r="C24" s="53"/>
      <c r="D24" s="7">
        <v>10</v>
      </c>
      <c r="E24" s="74" t="s">
        <v>1252</v>
      </c>
      <c r="F24" s="75"/>
      <c r="G24" s="24"/>
    </row>
    <row r="25" spans="1:7" ht="20.100000000000001" customHeight="1" x14ac:dyDescent="0.2">
      <c r="A25" s="24"/>
      <c r="B25" s="52" t="s">
        <v>2171</v>
      </c>
      <c r="C25" s="53"/>
      <c r="D25" s="7">
        <v>25</v>
      </c>
      <c r="E25" s="74" t="s">
        <v>1252</v>
      </c>
      <c r="F25" s="75"/>
      <c r="G25" s="24"/>
    </row>
    <row r="26" spans="1:7" ht="20.100000000000001" customHeight="1" x14ac:dyDescent="0.2">
      <c r="A26" s="24"/>
      <c r="B26" s="76" t="s">
        <v>2172</v>
      </c>
      <c r="C26" s="77"/>
      <c r="D26" s="7">
        <v>5</v>
      </c>
      <c r="E26" s="84"/>
      <c r="F26" s="85"/>
      <c r="G26" s="24"/>
    </row>
    <row r="27" spans="1:7" ht="20.100000000000001" customHeight="1" x14ac:dyDescent="0.2">
      <c r="A27" s="24"/>
      <c r="B27" s="52" t="s">
        <v>2173</v>
      </c>
      <c r="C27" s="53"/>
      <c r="D27" s="7">
        <v>2</v>
      </c>
      <c r="E27" s="74"/>
      <c r="F27" s="75"/>
      <c r="G27" s="24"/>
    </row>
    <row r="28" spans="1:7" ht="20.100000000000001" customHeight="1" x14ac:dyDescent="0.2">
      <c r="A28" s="24"/>
      <c r="B28" s="52" t="s">
        <v>2174</v>
      </c>
      <c r="C28" s="53"/>
      <c r="D28" s="7">
        <v>4</v>
      </c>
      <c r="E28" s="74"/>
      <c r="F28" s="75"/>
      <c r="G28" s="24"/>
    </row>
    <row r="29" spans="1:7" ht="20.100000000000001" customHeight="1" x14ac:dyDescent="0.2">
      <c r="A29" s="24"/>
      <c r="B29" s="52" t="s">
        <v>2175</v>
      </c>
      <c r="C29" s="53"/>
      <c r="D29" s="7">
        <v>7</v>
      </c>
      <c r="E29" s="74" t="s">
        <v>1252</v>
      </c>
      <c r="F29" s="75"/>
      <c r="G29" s="24"/>
    </row>
    <row r="30" spans="1:7" ht="20.100000000000001" customHeight="1" x14ac:dyDescent="0.2">
      <c r="A30" s="24"/>
      <c r="B30" s="52" t="s">
        <v>2176</v>
      </c>
      <c r="C30" s="53"/>
      <c r="D30" s="7">
        <v>19</v>
      </c>
      <c r="E30" s="74" t="s">
        <v>1252</v>
      </c>
      <c r="F30" s="75"/>
      <c r="G30" s="24"/>
    </row>
    <row r="31" spans="1:7" ht="20.100000000000001" customHeight="1" x14ac:dyDescent="0.2">
      <c r="A31" s="24"/>
      <c r="B31" s="76" t="s">
        <v>2991</v>
      </c>
      <c r="C31" s="77"/>
      <c r="D31" s="7">
        <v>16</v>
      </c>
      <c r="E31" s="84" t="s">
        <v>1252</v>
      </c>
      <c r="F31" s="85"/>
      <c r="G31" s="24"/>
    </row>
    <row r="32" spans="1:7" ht="20.100000000000001" customHeight="1" thickBot="1" x14ac:dyDescent="0.25">
      <c r="A32" s="24"/>
      <c r="B32" s="102" t="s">
        <v>2177</v>
      </c>
      <c r="C32" s="103"/>
      <c r="D32" s="8">
        <v>3</v>
      </c>
      <c r="E32" s="80"/>
      <c r="F32" s="81"/>
      <c r="G32" s="24"/>
    </row>
    <row r="33" spans="1:7" ht="15.75" thickBot="1" x14ac:dyDescent="0.25">
      <c r="A33" s="24"/>
      <c r="B33" s="28"/>
      <c r="C33" s="28"/>
      <c r="D33" s="28"/>
      <c r="E33" s="28"/>
      <c r="F33" s="28"/>
      <c r="G33" s="24"/>
    </row>
    <row r="34" spans="1:7" ht="24.95" customHeight="1" thickBot="1" x14ac:dyDescent="0.4">
      <c r="A34" s="24"/>
      <c r="B34" s="96" t="s">
        <v>2385</v>
      </c>
      <c r="C34" s="97"/>
      <c r="D34" s="97"/>
      <c r="E34" s="97"/>
      <c r="F34" s="98"/>
      <c r="G34" s="24"/>
    </row>
    <row r="35" spans="1:7" ht="20.100000000000001" customHeight="1" thickBot="1" x14ac:dyDescent="0.25">
      <c r="A35" s="24"/>
      <c r="B35" s="11" t="s">
        <v>2388</v>
      </c>
      <c r="C35" s="99" t="s">
        <v>2179</v>
      </c>
      <c r="D35" s="100"/>
      <c r="E35" s="100"/>
      <c r="F35" s="101"/>
      <c r="G35" s="24"/>
    </row>
    <row r="36" spans="1:7" ht="20.100000000000001" customHeight="1" thickBot="1" x14ac:dyDescent="0.25">
      <c r="A36" s="24"/>
      <c r="B36" s="90" t="s">
        <v>2412</v>
      </c>
      <c r="C36" s="91"/>
      <c r="D36" s="12" t="s">
        <v>2398</v>
      </c>
      <c r="E36" s="92" t="s">
        <v>2399</v>
      </c>
      <c r="F36" s="93"/>
      <c r="G36" s="24"/>
    </row>
    <row r="37" spans="1:7" ht="20.100000000000001" customHeight="1" x14ac:dyDescent="0.2">
      <c r="A37" s="24"/>
      <c r="B37" s="86" t="s">
        <v>2180</v>
      </c>
      <c r="C37" s="87"/>
      <c r="D37" s="13">
        <v>1</v>
      </c>
      <c r="E37" s="88"/>
      <c r="F37" s="89"/>
      <c r="G37" s="24"/>
    </row>
    <row r="38" spans="1:7" ht="20.100000000000001" customHeight="1" x14ac:dyDescent="0.2">
      <c r="A38" s="24"/>
      <c r="B38" s="76" t="s">
        <v>372</v>
      </c>
      <c r="C38" s="77"/>
      <c r="D38" s="7">
        <v>11</v>
      </c>
      <c r="E38" s="84" t="s">
        <v>1252</v>
      </c>
      <c r="F38" s="85"/>
      <c r="G38" s="24"/>
    </row>
    <row r="39" spans="1:7" ht="20.100000000000001" customHeight="1" x14ac:dyDescent="0.2">
      <c r="A39" s="24"/>
      <c r="B39" s="76" t="s">
        <v>2181</v>
      </c>
      <c r="C39" s="77"/>
      <c r="D39" s="7">
        <v>8</v>
      </c>
      <c r="E39" s="84"/>
      <c r="F39" s="85"/>
      <c r="G39" s="24"/>
    </row>
    <row r="40" spans="1:7" ht="20.100000000000001" customHeight="1" x14ac:dyDescent="0.2">
      <c r="A40" s="24"/>
      <c r="B40" s="76" t="s">
        <v>2182</v>
      </c>
      <c r="C40" s="77"/>
      <c r="D40" s="7">
        <v>6</v>
      </c>
      <c r="E40" s="74"/>
      <c r="F40" s="75"/>
      <c r="G40" s="24"/>
    </row>
    <row r="41" spans="1:7" ht="20.100000000000001" customHeight="1" x14ac:dyDescent="0.2">
      <c r="A41" s="24"/>
      <c r="B41" s="76" t="s">
        <v>2183</v>
      </c>
      <c r="C41" s="77"/>
      <c r="D41" s="7">
        <v>16</v>
      </c>
      <c r="E41" s="74" t="s">
        <v>1252</v>
      </c>
      <c r="F41" s="75"/>
      <c r="G41" s="24"/>
    </row>
    <row r="42" spans="1:7" ht="20.100000000000001" customHeight="1" x14ac:dyDescent="0.2">
      <c r="A42" s="24"/>
      <c r="B42" s="76" t="s">
        <v>2184</v>
      </c>
      <c r="C42" s="77"/>
      <c r="D42" s="7">
        <v>19</v>
      </c>
      <c r="E42" s="74" t="s">
        <v>1252</v>
      </c>
      <c r="F42" s="75"/>
      <c r="G42" s="24"/>
    </row>
    <row r="43" spans="1:7" ht="20.100000000000001" customHeight="1" x14ac:dyDescent="0.2">
      <c r="A43" s="24"/>
      <c r="B43" s="76" t="s">
        <v>2185</v>
      </c>
      <c r="C43" s="77"/>
      <c r="D43" s="7">
        <v>0</v>
      </c>
      <c r="E43" s="7"/>
      <c r="F43" s="14"/>
      <c r="G43" s="24"/>
    </row>
    <row r="44" spans="1:7" ht="20.100000000000001" customHeight="1" x14ac:dyDescent="0.2">
      <c r="A44" s="24"/>
      <c r="B44" s="76" t="s">
        <v>2190</v>
      </c>
      <c r="C44" s="77"/>
      <c r="D44" s="7">
        <v>7</v>
      </c>
      <c r="E44" s="74"/>
      <c r="F44" s="75"/>
      <c r="G44" s="24"/>
    </row>
    <row r="45" spans="1:7" ht="20.100000000000001" customHeight="1" x14ac:dyDescent="0.2">
      <c r="A45" s="24"/>
      <c r="B45" s="76" t="s">
        <v>2186</v>
      </c>
      <c r="C45" s="77"/>
      <c r="D45" s="7">
        <v>6</v>
      </c>
      <c r="E45" s="74"/>
      <c r="F45" s="75"/>
      <c r="G45" s="24"/>
    </row>
    <row r="46" spans="1:7" ht="20.100000000000001" customHeight="1" x14ac:dyDescent="0.2">
      <c r="A46" s="24"/>
      <c r="B46" s="76" t="s">
        <v>2187</v>
      </c>
      <c r="C46" s="77"/>
      <c r="D46" s="7">
        <v>5</v>
      </c>
      <c r="E46" s="74"/>
      <c r="F46" s="75"/>
      <c r="G46" s="24"/>
    </row>
    <row r="47" spans="1:7" ht="20.100000000000001" customHeight="1" x14ac:dyDescent="0.2">
      <c r="A47" s="24"/>
      <c r="B47" s="76" t="s">
        <v>2188</v>
      </c>
      <c r="C47" s="77"/>
      <c r="D47" s="7">
        <v>11</v>
      </c>
      <c r="E47" s="84"/>
      <c r="F47" s="85"/>
      <c r="G47" s="24"/>
    </row>
    <row r="48" spans="1:7" ht="20.100000000000001" customHeight="1" thickBot="1" x14ac:dyDescent="0.25">
      <c r="A48" s="24"/>
      <c r="B48" s="102" t="s">
        <v>2189</v>
      </c>
      <c r="C48" s="103"/>
      <c r="D48" s="8">
        <v>1</v>
      </c>
      <c r="E48" s="80"/>
      <c r="F48" s="81"/>
      <c r="G48" s="24"/>
    </row>
    <row r="49" spans="1:7" ht="20.100000000000001" customHeight="1" thickBot="1" x14ac:dyDescent="0.4">
      <c r="A49" s="24"/>
      <c r="B49" s="110"/>
      <c r="C49" s="110"/>
      <c r="D49" s="110"/>
      <c r="E49" s="110"/>
      <c r="F49" s="110"/>
      <c r="G49" s="24"/>
    </row>
    <row r="50" spans="1:7" ht="24.95" customHeight="1" thickBot="1" x14ac:dyDescent="0.4">
      <c r="A50" s="24"/>
      <c r="B50" s="96" t="s">
        <v>2385</v>
      </c>
      <c r="C50" s="97"/>
      <c r="D50" s="97"/>
      <c r="E50" s="97"/>
      <c r="F50" s="98"/>
      <c r="G50" s="24"/>
    </row>
    <row r="51" spans="1:7" ht="20.100000000000001" customHeight="1" thickBot="1" x14ac:dyDescent="0.25">
      <c r="A51" s="24"/>
      <c r="B51" s="11" t="s">
        <v>2389</v>
      </c>
      <c r="C51" s="99"/>
      <c r="D51" s="100"/>
      <c r="E51" s="100"/>
      <c r="F51" s="101"/>
      <c r="G51" s="24"/>
    </row>
    <row r="52" spans="1:7" ht="20.100000000000001" customHeight="1" thickBot="1" x14ac:dyDescent="0.25">
      <c r="A52" s="24"/>
      <c r="B52" s="90" t="s">
        <v>2412</v>
      </c>
      <c r="C52" s="91"/>
      <c r="D52" s="12" t="s">
        <v>2398</v>
      </c>
      <c r="E52" s="92" t="s">
        <v>2399</v>
      </c>
      <c r="F52" s="93"/>
      <c r="G52" s="24"/>
    </row>
    <row r="53" spans="1:7" ht="20.100000000000001" customHeight="1" x14ac:dyDescent="0.2">
      <c r="A53" s="24"/>
      <c r="B53" s="94"/>
      <c r="C53" s="95"/>
      <c r="D53" s="13"/>
      <c r="E53" s="88"/>
      <c r="F53" s="89"/>
      <c r="G53" s="24"/>
    </row>
    <row r="54" spans="1:7" ht="20.100000000000001" customHeight="1" x14ac:dyDescent="0.2">
      <c r="A54" s="24"/>
      <c r="B54" s="82"/>
      <c r="C54" s="83"/>
      <c r="D54" s="7"/>
      <c r="E54" s="84"/>
      <c r="F54" s="85"/>
      <c r="G54" s="24"/>
    </row>
    <row r="55" spans="1:7" ht="20.100000000000001" customHeight="1" x14ac:dyDescent="0.2">
      <c r="A55" s="24"/>
      <c r="B55" s="82"/>
      <c r="C55" s="83"/>
      <c r="D55" s="7"/>
      <c r="E55" s="84"/>
      <c r="F55" s="85"/>
      <c r="G55" s="24"/>
    </row>
    <row r="56" spans="1:7" ht="20.100000000000001" customHeight="1" x14ac:dyDescent="0.2">
      <c r="A56" s="24"/>
      <c r="B56" s="9"/>
      <c r="C56" s="10"/>
      <c r="D56" s="7"/>
      <c r="E56" s="74"/>
      <c r="F56" s="75"/>
      <c r="G56" s="24"/>
    </row>
    <row r="57" spans="1:7" ht="20.100000000000001" customHeight="1" x14ac:dyDescent="0.2">
      <c r="A57" s="24"/>
      <c r="B57" s="9"/>
      <c r="C57" s="10"/>
      <c r="D57" s="7"/>
      <c r="E57" s="74"/>
      <c r="F57" s="75"/>
      <c r="G57" s="24"/>
    </row>
    <row r="58" spans="1:7" ht="20.100000000000001" customHeight="1" x14ac:dyDescent="0.2">
      <c r="A58" s="24"/>
      <c r="B58" s="9"/>
      <c r="C58" s="10"/>
      <c r="D58" s="7"/>
      <c r="E58" s="74"/>
      <c r="F58" s="75"/>
      <c r="G58" s="24"/>
    </row>
    <row r="59" spans="1:7" ht="20.100000000000001" customHeight="1" x14ac:dyDescent="0.2">
      <c r="A59" s="24"/>
      <c r="B59" s="9"/>
      <c r="C59" s="10"/>
      <c r="D59" s="7"/>
      <c r="E59" s="74"/>
      <c r="F59" s="75"/>
      <c r="G59" s="24"/>
    </row>
    <row r="60" spans="1:7" ht="20.100000000000001" customHeight="1" x14ac:dyDescent="0.2">
      <c r="A60" s="24"/>
      <c r="B60" s="82"/>
      <c r="C60" s="83"/>
      <c r="D60" s="7"/>
      <c r="E60" s="84"/>
      <c r="F60" s="85"/>
      <c r="G60" s="24"/>
    </row>
    <row r="61" spans="1:7" ht="20.100000000000001" customHeight="1" thickBot="1" x14ac:dyDescent="0.25">
      <c r="A61" s="24"/>
      <c r="B61" s="78"/>
      <c r="C61" s="79"/>
      <c r="D61" s="8"/>
      <c r="E61" s="80"/>
      <c r="F61" s="81"/>
      <c r="G61" s="24"/>
    </row>
    <row r="62" spans="1:7" ht="20.100000000000001" customHeight="1" thickBot="1" x14ac:dyDescent="0.4">
      <c r="A62" s="24"/>
      <c r="B62" s="110"/>
      <c r="C62" s="110"/>
      <c r="D62" s="110"/>
      <c r="E62" s="110"/>
      <c r="F62" s="110"/>
      <c r="G62" s="24"/>
    </row>
    <row r="63" spans="1:7" ht="24.95" customHeight="1" thickBot="1" x14ac:dyDescent="0.4">
      <c r="A63" s="24"/>
      <c r="B63" s="96" t="s">
        <v>2385</v>
      </c>
      <c r="C63" s="97"/>
      <c r="D63" s="97"/>
      <c r="E63" s="97"/>
      <c r="F63" s="98"/>
      <c r="G63" s="24"/>
    </row>
    <row r="64" spans="1:7" ht="20.100000000000001" customHeight="1" thickBot="1" x14ac:dyDescent="0.25">
      <c r="A64" s="24"/>
      <c r="B64" s="11" t="s">
        <v>2390</v>
      </c>
      <c r="C64" s="99"/>
      <c r="D64" s="100"/>
      <c r="E64" s="100"/>
      <c r="F64" s="101"/>
      <c r="G64" s="24"/>
    </row>
    <row r="65" spans="1:7" ht="20.100000000000001" customHeight="1" thickBot="1" x14ac:dyDescent="0.25">
      <c r="A65" s="24"/>
      <c r="B65" s="90" t="s">
        <v>2412</v>
      </c>
      <c r="C65" s="91"/>
      <c r="D65" s="12" t="s">
        <v>2398</v>
      </c>
      <c r="E65" s="92" t="s">
        <v>2399</v>
      </c>
      <c r="F65" s="93"/>
      <c r="G65" s="24"/>
    </row>
    <row r="66" spans="1:7" ht="20.100000000000001" customHeight="1" x14ac:dyDescent="0.2">
      <c r="A66" s="24"/>
      <c r="B66" s="94"/>
      <c r="C66" s="95"/>
      <c r="D66" s="13"/>
      <c r="E66" s="88"/>
      <c r="F66" s="89"/>
      <c r="G66" s="24"/>
    </row>
    <row r="67" spans="1:7" ht="20.100000000000001" customHeight="1" x14ac:dyDescent="0.2">
      <c r="A67" s="24"/>
      <c r="B67" s="82"/>
      <c r="C67" s="83"/>
      <c r="D67" s="7"/>
      <c r="E67" s="84"/>
      <c r="F67" s="85"/>
      <c r="G67" s="24"/>
    </row>
    <row r="68" spans="1:7" ht="20.100000000000001" customHeight="1" x14ac:dyDescent="0.2">
      <c r="A68" s="24"/>
      <c r="B68" s="82"/>
      <c r="C68" s="83"/>
      <c r="D68" s="7"/>
      <c r="E68" s="84"/>
      <c r="F68" s="8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9"/>
      <c r="C70" s="10"/>
      <c r="D70" s="7"/>
      <c r="E70" s="74"/>
      <c r="F70" s="75"/>
      <c r="G70" s="24"/>
    </row>
    <row r="71" spans="1:7" ht="20.100000000000001" customHeight="1" x14ac:dyDescent="0.2">
      <c r="A71" s="24"/>
      <c r="B71" s="9"/>
      <c r="C71" s="10"/>
      <c r="D71" s="7"/>
      <c r="E71" s="74"/>
      <c r="F71" s="75"/>
      <c r="G71" s="24"/>
    </row>
    <row r="72" spans="1:7" ht="20.100000000000001" customHeight="1" x14ac:dyDescent="0.2">
      <c r="A72" s="24"/>
      <c r="B72" s="9"/>
      <c r="C72" s="10"/>
      <c r="D72" s="7"/>
      <c r="E72" s="74"/>
      <c r="F72" s="75"/>
      <c r="G72" s="24"/>
    </row>
    <row r="73" spans="1:7" ht="20.100000000000001" customHeight="1" x14ac:dyDescent="0.2">
      <c r="A73" s="24"/>
      <c r="B73" s="82"/>
      <c r="C73" s="83"/>
      <c r="D73" s="7"/>
      <c r="E73" s="84"/>
      <c r="F73" s="85"/>
      <c r="G73" s="24"/>
    </row>
    <row r="74" spans="1:7" ht="20.100000000000001" customHeight="1" thickBot="1" x14ac:dyDescent="0.25">
      <c r="A74" s="24"/>
      <c r="B74" s="78"/>
      <c r="C74" s="79"/>
      <c r="D74" s="8"/>
      <c r="E74" s="80"/>
      <c r="F74" s="81"/>
      <c r="G74" s="24"/>
    </row>
    <row r="75" spans="1:7" ht="20.100000000000001" customHeight="1" thickBot="1" x14ac:dyDescent="0.4">
      <c r="A75" s="24"/>
      <c r="B75" s="110"/>
      <c r="C75" s="110"/>
      <c r="D75" s="110"/>
      <c r="E75" s="110"/>
      <c r="F75" s="110"/>
      <c r="G75" s="24"/>
    </row>
  </sheetData>
  <mergeCells count="93">
    <mergeCell ref="B41:C41"/>
    <mergeCell ref="B42:C42"/>
    <mergeCell ref="B43:C43"/>
    <mergeCell ref="B44:C44"/>
    <mergeCell ref="B74:C74"/>
    <mergeCell ref="E74:F74"/>
    <mergeCell ref="E69:F69"/>
    <mergeCell ref="E70:F70"/>
    <mergeCell ref="E71:F71"/>
    <mergeCell ref="E72:F72"/>
    <mergeCell ref="E57:F57"/>
    <mergeCell ref="E58:F58"/>
    <mergeCell ref="E59:F59"/>
    <mergeCell ref="B73:C73"/>
    <mergeCell ref="E73:F73"/>
    <mergeCell ref="B67:C67"/>
    <mergeCell ref="E67:F67"/>
    <mergeCell ref="B68:C68"/>
    <mergeCell ref="E68:F68"/>
    <mergeCell ref="B65:C65"/>
    <mergeCell ref="E65:F65"/>
    <mergeCell ref="B66:C66"/>
    <mergeCell ref="E66:F66"/>
    <mergeCell ref="E52:F52"/>
    <mergeCell ref="B63:F63"/>
    <mergeCell ref="C64:F64"/>
    <mergeCell ref="B53:C53"/>
    <mergeCell ref="E53:F53"/>
    <mergeCell ref="B54:C54"/>
    <mergeCell ref="E54:F54"/>
    <mergeCell ref="B55:C55"/>
    <mergeCell ref="E55:F55"/>
    <mergeCell ref="B62:F62"/>
    <mergeCell ref="B52:C52"/>
    <mergeCell ref="B60:C60"/>
    <mergeCell ref="E60:F60"/>
    <mergeCell ref="B61:C61"/>
    <mergeCell ref="E61:F61"/>
    <mergeCell ref="E56:F56"/>
    <mergeCell ref="C51:F51"/>
    <mergeCell ref="E45:F45"/>
    <mergeCell ref="E46:F46"/>
    <mergeCell ref="B47:C47"/>
    <mergeCell ref="E47:F47"/>
    <mergeCell ref="B48:C48"/>
    <mergeCell ref="E48:F48"/>
    <mergeCell ref="B45:C45"/>
    <mergeCell ref="B46:C46"/>
    <mergeCell ref="B36:C36"/>
    <mergeCell ref="E36:F36"/>
    <mergeCell ref="E31:F31"/>
    <mergeCell ref="E32:F32"/>
    <mergeCell ref="B50:F50"/>
    <mergeCell ref="E38:F38"/>
    <mergeCell ref="B40:C40"/>
    <mergeCell ref="B39:C39"/>
    <mergeCell ref="E39:F39"/>
    <mergeCell ref="E40:F40"/>
    <mergeCell ref="B37:C37"/>
    <mergeCell ref="E37:F37"/>
    <mergeCell ref="B38:C38"/>
    <mergeCell ref="E41:F41"/>
    <mergeCell ref="E42:F42"/>
    <mergeCell ref="E44:F44"/>
    <mergeCell ref="B75:F75"/>
    <mergeCell ref="B11:F11"/>
    <mergeCell ref="B18:F18"/>
    <mergeCell ref="B49:F49"/>
    <mergeCell ref="C19:F19"/>
    <mergeCell ref="B21:C21"/>
    <mergeCell ref="B22:C22"/>
    <mergeCell ref="B26:C26"/>
    <mergeCell ref="B31:C31"/>
    <mergeCell ref="B32:C32"/>
    <mergeCell ref="E27:F27"/>
    <mergeCell ref="E28:F28"/>
    <mergeCell ref="E29:F29"/>
    <mergeCell ref="E30:F30"/>
    <mergeCell ref="B34:F34"/>
    <mergeCell ref="C35:F35"/>
    <mergeCell ref="F9:F10"/>
    <mergeCell ref="B2:F2"/>
    <mergeCell ref="B3:F3"/>
    <mergeCell ref="B5:F5"/>
    <mergeCell ref="B7:F8"/>
    <mergeCell ref="B20:C20"/>
    <mergeCell ref="E20:F20"/>
    <mergeCell ref="E21:F21"/>
    <mergeCell ref="E22:F22"/>
    <mergeCell ref="E26:F26"/>
    <mergeCell ref="E23:F23"/>
    <mergeCell ref="E24:F24"/>
    <mergeCell ref="E25:F25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4" fitToHeight="8"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2">
    <pageSetUpPr fitToPage="1"/>
  </sheetPr>
  <dimension ref="A1:G94"/>
  <sheetViews>
    <sheetView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.85546875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2448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2191</v>
      </c>
      <c r="D13" s="4" t="s">
        <v>373</v>
      </c>
      <c r="E13" s="4">
        <v>201</v>
      </c>
      <c r="F13" s="5"/>
      <c r="G13" s="24"/>
    </row>
    <row r="14" spans="1:7" ht="20.100000000000001" customHeight="1" x14ac:dyDescent="0.2">
      <c r="A14" s="24"/>
      <c r="B14" s="3">
        <v>2</v>
      </c>
      <c r="C14" s="6" t="s">
        <v>2205</v>
      </c>
      <c r="D14" s="59" t="s">
        <v>2206</v>
      </c>
      <c r="E14" s="4">
        <v>1445</v>
      </c>
      <c r="F14" s="5" t="s">
        <v>1252</v>
      </c>
      <c r="G14" s="24"/>
    </row>
    <row r="15" spans="1:7" ht="20.100000000000001" customHeight="1" x14ac:dyDescent="0.2">
      <c r="A15" s="24"/>
      <c r="B15" s="3">
        <v>3</v>
      </c>
      <c r="C15" s="6" t="s">
        <v>2223</v>
      </c>
      <c r="D15" s="4" t="s">
        <v>2224</v>
      </c>
      <c r="E15" s="4">
        <v>609</v>
      </c>
      <c r="F15" s="5" t="s">
        <v>1252</v>
      </c>
      <c r="G15" s="24"/>
    </row>
    <row r="16" spans="1:7" ht="20.100000000000001" customHeight="1" x14ac:dyDescent="0.2">
      <c r="A16" s="24"/>
      <c r="B16" s="3">
        <v>4</v>
      </c>
      <c r="C16" s="6" t="s">
        <v>2242</v>
      </c>
      <c r="D16" s="4" t="s">
        <v>2243</v>
      </c>
      <c r="E16" s="4">
        <v>1605</v>
      </c>
      <c r="F16" s="5" t="s">
        <v>1251</v>
      </c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2192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2193</v>
      </c>
      <c r="C21" s="87"/>
      <c r="D21" s="13">
        <v>17</v>
      </c>
      <c r="E21" s="88"/>
      <c r="F21" s="89"/>
      <c r="G21" s="24"/>
    </row>
    <row r="22" spans="1:7" ht="20.100000000000001" customHeight="1" x14ac:dyDescent="0.2">
      <c r="A22" s="24"/>
      <c r="B22" s="76" t="s">
        <v>2194</v>
      </c>
      <c r="C22" s="77"/>
      <c r="D22" s="7">
        <v>6</v>
      </c>
      <c r="E22" s="84"/>
      <c r="F22" s="85"/>
      <c r="G22" s="24"/>
    </row>
    <row r="23" spans="1:7" ht="20.100000000000001" customHeight="1" x14ac:dyDescent="0.2">
      <c r="A23" s="24"/>
      <c r="B23" s="76" t="s">
        <v>374</v>
      </c>
      <c r="C23" s="77"/>
      <c r="D23" s="7">
        <v>1</v>
      </c>
      <c r="E23" s="84"/>
      <c r="F23" s="85"/>
      <c r="G23" s="24"/>
    </row>
    <row r="24" spans="1:7" ht="20.100000000000001" customHeight="1" x14ac:dyDescent="0.2">
      <c r="A24" s="24"/>
      <c r="B24" s="52" t="s">
        <v>2204</v>
      </c>
      <c r="C24" s="53"/>
      <c r="D24" s="7">
        <v>8</v>
      </c>
      <c r="E24" s="7"/>
      <c r="F24" s="14"/>
      <c r="G24" s="24"/>
    </row>
    <row r="25" spans="1:7" ht="20.100000000000001" customHeight="1" x14ac:dyDescent="0.2">
      <c r="A25" s="24"/>
      <c r="B25" s="52" t="s">
        <v>2195</v>
      </c>
      <c r="C25" s="53"/>
      <c r="D25" s="7">
        <v>7</v>
      </c>
      <c r="E25" s="7"/>
      <c r="F25" s="14"/>
      <c r="G25" s="24"/>
    </row>
    <row r="26" spans="1:7" ht="20.100000000000001" customHeight="1" x14ac:dyDescent="0.2">
      <c r="A26" s="24"/>
      <c r="B26" s="63" t="s">
        <v>2196</v>
      </c>
      <c r="C26" s="53"/>
      <c r="D26" s="7">
        <v>21</v>
      </c>
      <c r="E26" s="7"/>
      <c r="F26" s="14"/>
      <c r="G26" s="24"/>
    </row>
    <row r="27" spans="1:7" ht="20.100000000000001" customHeight="1" x14ac:dyDescent="0.2">
      <c r="A27" s="24"/>
      <c r="B27" s="52" t="s">
        <v>2197</v>
      </c>
      <c r="C27" s="53"/>
      <c r="D27" s="7">
        <v>2</v>
      </c>
      <c r="E27" s="7"/>
      <c r="F27" s="14"/>
      <c r="G27" s="24"/>
    </row>
    <row r="28" spans="1:7" ht="20.100000000000001" customHeight="1" x14ac:dyDescent="0.2">
      <c r="A28" s="24"/>
      <c r="B28" s="52" t="s">
        <v>2198</v>
      </c>
      <c r="C28" s="53"/>
      <c r="D28" s="7">
        <v>0</v>
      </c>
      <c r="E28" s="74"/>
      <c r="F28" s="75"/>
      <c r="G28" s="24"/>
    </row>
    <row r="29" spans="1:7" ht="20.100000000000001" customHeight="1" x14ac:dyDescent="0.2">
      <c r="A29" s="24"/>
      <c r="B29" s="52" t="s">
        <v>2199</v>
      </c>
      <c r="C29" s="53"/>
      <c r="D29" s="7">
        <v>8</v>
      </c>
      <c r="E29" s="84"/>
      <c r="F29" s="85"/>
      <c r="G29" s="24"/>
    </row>
    <row r="30" spans="1:7" ht="20.100000000000001" customHeight="1" x14ac:dyDescent="0.2">
      <c r="A30" s="24"/>
      <c r="B30" s="52" t="s">
        <v>2200</v>
      </c>
      <c r="C30" s="53"/>
      <c r="D30" s="7">
        <v>4</v>
      </c>
      <c r="E30" s="84"/>
      <c r="F30" s="85"/>
      <c r="G30" s="24"/>
    </row>
    <row r="31" spans="1:7" ht="20.100000000000001" customHeight="1" x14ac:dyDescent="0.2">
      <c r="A31" s="24"/>
      <c r="B31" s="52" t="s">
        <v>2201</v>
      </c>
      <c r="C31" s="53"/>
      <c r="D31" s="7">
        <v>2</v>
      </c>
      <c r="E31" s="84"/>
      <c r="F31" s="85"/>
      <c r="G31" s="24"/>
    </row>
    <row r="32" spans="1:7" ht="20.100000000000001" customHeight="1" x14ac:dyDescent="0.2">
      <c r="A32" s="24"/>
      <c r="B32" s="52" t="s">
        <v>2202</v>
      </c>
      <c r="C32" s="53"/>
      <c r="D32" s="7">
        <v>48</v>
      </c>
      <c r="E32" s="84"/>
      <c r="F32" s="85"/>
      <c r="G32" s="24"/>
    </row>
    <row r="33" spans="1:7" ht="20.100000000000001" customHeight="1" x14ac:dyDescent="0.2">
      <c r="A33" s="24"/>
      <c r="B33" s="52" t="s">
        <v>2203</v>
      </c>
      <c r="C33" s="53"/>
      <c r="D33" s="7">
        <v>2</v>
      </c>
      <c r="E33" s="84"/>
      <c r="F33" s="85"/>
      <c r="G33" s="24"/>
    </row>
    <row r="34" spans="1:7" ht="15.75" thickBot="1" x14ac:dyDescent="0.25">
      <c r="A34" s="24"/>
      <c r="B34" s="28"/>
      <c r="C34" s="28"/>
      <c r="D34" s="28"/>
      <c r="E34" s="28"/>
      <c r="F34" s="28"/>
      <c r="G34" s="24"/>
    </row>
    <row r="35" spans="1:7" ht="24.95" customHeight="1" thickBot="1" x14ac:dyDescent="0.4">
      <c r="A35" s="24"/>
      <c r="B35" s="96" t="s">
        <v>2385</v>
      </c>
      <c r="C35" s="97"/>
      <c r="D35" s="97"/>
      <c r="E35" s="97"/>
      <c r="F35" s="98"/>
      <c r="G35" s="24"/>
    </row>
    <row r="36" spans="1:7" ht="20.100000000000001" customHeight="1" thickBot="1" x14ac:dyDescent="0.25">
      <c r="A36" s="24"/>
      <c r="B36" s="11" t="s">
        <v>2388</v>
      </c>
      <c r="C36" s="127" t="s">
        <v>2207</v>
      </c>
      <c r="D36" s="128"/>
      <c r="E36" s="128"/>
      <c r="F36" s="129"/>
      <c r="G36" s="24"/>
    </row>
    <row r="37" spans="1:7" ht="20.100000000000001" customHeight="1" thickBot="1" x14ac:dyDescent="0.25">
      <c r="A37" s="24"/>
      <c r="B37" s="90" t="s">
        <v>2412</v>
      </c>
      <c r="C37" s="91"/>
      <c r="D37" s="12" t="s">
        <v>2398</v>
      </c>
      <c r="E37" s="92" t="s">
        <v>2399</v>
      </c>
      <c r="F37" s="93"/>
      <c r="G37" s="24"/>
    </row>
    <row r="38" spans="1:7" ht="20.100000000000001" customHeight="1" x14ac:dyDescent="0.2">
      <c r="A38" s="24"/>
      <c r="B38" s="86" t="s">
        <v>2208</v>
      </c>
      <c r="C38" s="87"/>
      <c r="D38" s="13">
        <v>80</v>
      </c>
      <c r="E38" s="88" t="s">
        <v>1252</v>
      </c>
      <c r="F38" s="89"/>
      <c r="G38" s="24"/>
    </row>
    <row r="39" spans="1:7" ht="20.100000000000001" customHeight="1" x14ac:dyDescent="0.2">
      <c r="A39" s="24"/>
      <c r="B39" s="76" t="s">
        <v>2209</v>
      </c>
      <c r="C39" s="77"/>
      <c r="D39" s="7">
        <v>91</v>
      </c>
      <c r="E39" s="84" t="s">
        <v>1252</v>
      </c>
      <c r="F39" s="85"/>
      <c r="G39" s="24"/>
    </row>
    <row r="40" spans="1:7" ht="20.100000000000001" customHeight="1" x14ac:dyDescent="0.2">
      <c r="A40" s="24"/>
      <c r="B40" s="76" t="s">
        <v>2210</v>
      </c>
      <c r="C40" s="77"/>
      <c r="D40" s="7">
        <v>69</v>
      </c>
      <c r="E40" s="84"/>
      <c r="F40" s="85"/>
      <c r="G40" s="24"/>
    </row>
    <row r="41" spans="1:7" ht="20.100000000000001" customHeight="1" x14ac:dyDescent="0.2">
      <c r="A41" s="24"/>
      <c r="B41" s="76" t="s">
        <v>2211</v>
      </c>
      <c r="C41" s="77"/>
      <c r="D41" s="7">
        <v>36</v>
      </c>
      <c r="E41" s="84"/>
      <c r="F41" s="85"/>
      <c r="G41" s="24"/>
    </row>
    <row r="42" spans="1:7" ht="20.100000000000001" customHeight="1" x14ac:dyDescent="0.2">
      <c r="A42" s="24"/>
      <c r="B42" s="76" t="s">
        <v>2212</v>
      </c>
      <c r="C42" s="77"/>
      <c r="D42" s="7">
        <v>55</v>
      </c>
      <c r="E42" s="84"/>
      <c r="F42" s="85"/>
      <c r="G42" s="24"/>
    </row>
    <row r="43" spans="1:7" ht="20.100000000000001" customHeight="1" x14ac:dyDescent="0.2">
      <c r="A43" s="24"/>
      <c r="B43" s="76" t="s">
        <v>2213</v>
      </c>
      <c r="C43" s="77"/>
      <c r="D43" s="7">
        <v>41</v>
      </c>
      <c r="E43" s="84"/>
      <c r="F43" s="85"/>
      <c r="G43" s="24"/>
    </row>
    <row r="44" spans="1:7" ht="20.100000000000001" customHeight="1" x14ac:dyDescent="0.2">
      <c r="A44" s="24"/>
      <c r="B44" s="76" t="s">
        <v>2214</v>
      </c>
      <c r="C44" s="77"/>
      <c r="D44" s="7">
        <v>71</v>
      </c>
      <c r="E44" s="84"/>
      <c r="F44" s="85"/>
      <c r="G44" s="24"/>
    </row>
    <row r="45" spans="1:7" ht="20.100000000000001" customHeight="1" x14ac:dyDescent="0.2">
      <c r="A45" s="24"/>
      <c r="B45" s="76" t="s">
        <v>2215</v>
      </c>
      <c r="C45" s="77"/>
      <c r="D45" s="7">
        <v>21</v>
      </c>
      <c r="E45" s="84"/>
      <c r="F45" s="85"/>
      <c r="G45" s="24"/>
    </row>
    <row r="46" spans="1:7" ht="20.100000000000001" customHeight="1" x14ac:dyDescent="0.2">
      <c r="A46" s="24"/>
      <c r="B46" s="76" t="s">
        <v>2216</v>
      </c>
      <c r="C46" s="77"/>
      <c r="D46" s="7">
        <v>134</v>
      </c>
      <c r="E46" s="84" t="s">
        <v>1252</v>
      </c>
      <c r="F46" s="85"/>
      <c r="G46" s="24"/>
    </row>
    <row r="47" spans="1:7" ht="20.100000000000001" customHeight="1" x14ac:dyDescent="0.2">
      <c r="A47" s="24"/>
      <c r="B47" s="76" t="s">
        <v>2217</v>
      </c>
      <c r="C47" s="77"/>
      <c r="D47" s="7">
        <v>54</v>
      </c>
      <c r="E47" s="84"/>
      <c r="F47" s="85"/>
      <c r="G47" s="24"/>
    </row>
    <row r="48" spans="1:7" ht="20.100000000000001" customHeight="1" x14ac:dyDescent="0.2">
      <c r="A48" s="24"/>
      <c r="B48" s="76" t="s">
        <v>2218</v>
      </c>
      <c r="C48" s="77"/>
      <c r="D48" s="7">
        <v>44</v>
      </c>
      <c r="E48" s="74"/>
      <c r="F48" s="75"/>
      <c r="G48" s="24"/>
    </row>
    <row r="49" spans="1:7" ht="20.100000000000001" customHeight="1" x14ac:dyDescent="0.2">
      <c r="A49" s="24"/>
      <c r="B49" s="76" t="s">
        <v>2219</v>
      </c>
      <c r="C49" s="77"/>
      <c r="D49" s="7">
        <v>49</v>
      </c>
      <c r="E49" s="74"/>
      <c r="F49" s="75"/>
      <c r="G49" s="24"/>
    </row>
    <row r="50" spans="1:7" ht="20.100000000000001" customHeight="1" x14ac:dyDescent="0.2">
      <c r="A50" s="24"/>
      <c r="B50" s="76" t="s">
        <v>375</v>
      </c>
      <c r="C50" s="77"/>
      <c r="D50" s="7">
        <v>25</v>
      </c>
      <c r="E50" s="74"/>
      <c r="F50" s="75"/>
      <c r="G50" s="24"/>
    </row>
    <row r="51" spans="1:7" ht="20.100000000000001" customHeight="1" x14ac:dyDescent="0.2">
      <c r="A51" s="24"/>
      <c r="B51" s="76" t="s">
        <v>2220</v>
      </c>
      <c r="C51" s="77"/>
      <c r="D51" s="7">
        <v>76</v>
      </c>
      <c r="E51" s="74"/>
      <c r="F51" s="75"/>
      <c r="G51" s="24"/>
    </row>
    <row r="52" spans="1:7" ht="20.100000000000001" customHeight="1" x14ac:dyDescent="0.2">
      <c r="A52" s="24"/>
      <c r="B52" s="76" t="s">
        <v>2221</v>
      </c>
      <c r="C52" s="77"/>
      <c r="D52" s="7">
        <v>23</v>
      </c>
      <c r="E52" s="84"/>
      <c r="F52" s="85"/>
      <c r="G52" s="24"/>
    </row>
    <row r="53" spans="1:7" ht="20.100000000000001" customHeight="1" thickBot="1" x14ac:dyDescent="0.25">
      <c r="A53" s="24"/>
      <c r="B53" s="102" t="s">
        <v>2222</v>
      </c>
      <c r="C53" s="103"/>
      <c r="D53" s="8">
        <v>50</v>
      </c>
      <c r="E53" s="80"/>
      <c r="F53" s="81"/>
      <c r="G53" s="24"/>
    </row>
    <row r="54" spans="1:7" ht="20.100000000000001" customHeight="1" thickBot="1" x14ac:dyDescent="0.4">
      <c r="A54" s="24"/>
      <c r="B54" s="110"/>
      <c r="C54" s="110"/>
      <c r="D54" s="110"/>
      <c r="E54" s="110"/>
      <c r="F54" s="110"/>
      <c r="G54" s="24"/>
    </row>
    <row r="55" spans="1:7" ht="24.95" customHeight="1" thickBot="1" x14ac:dyDescent="0.4">
      <c r="A55" s="24"/>
      <c r="B55" s="96" t="s">
        <v>2385</v>
      </c>
      <c r="C55" s="97"/>
      <c r="D55" s="97"/>
      <c r="E55" s="97"/>
      <c r="F55" s="98"/>
      <c r="G55" s="24"/>
    </row>
    <row r="56" spans="1:7" ht="20.100000000000001" customHeight="1" thickBot="1" x14ac:dyDescent="0.25">
      <c r="A56" s="24"/>
      <c r="B56" s="11" t="s">
        <v>2389</v>
      </c>
      <c r="C56" s="99" t="s">
        <v>2225</v>
      </c>
      <c r="D56" s="100"/>
      <c r="E56" s="100"/>
      <c r="F56" s="101"/>
      <c r="G56" s="24"/>
    </row>
    <row r="57" spans="1:7" ht="20.100000000000001" customHeight="1" thickBot="1" x14ac:dyDescent="0.25">
      <c r="A57" s="24"/>
      <c r="B57" s="90" t="s">
        <v>2412</v>
      </c>
      <c r="C57" s="91"/>
      <c r="D57" s="12" t="s">
        <v>2398</v>
      </c>
      <c r="E57" s="92" t="s">
        <v>2399</v>
      </c>
      <c r="F57" s="93"/>
      <c r="G57" s="24"/>
    </row>
    <row r="58" spans="1:7" ht="20.100000000000001" customHeight="1" x14ac:dyDescent="0.2">
      <c r="A58" s="24"/>
      <c r="B58" s="86" t="s">
        <v>2226</v>
      </c>
      <c r="C58" s="87"/>
      <c r="D58" s="13">
        <v>3</v>
      </c>
      <c r="E58" s="88"/>
      <c r="F58" s="89"/>
      <c r="G58" s="24"/>
    </row>
    <row r="59" spans="1:7" ht="20.100000000000001" customHeight="1" x14ac:dyDescent="0.2">
      <c r="A59" s="24"/>
      <c r="B59" s="76" t="s">
        <v>2227</v>
      </c>
      <c r="C59" s="77"/>
      <c r="D59" s="7">
        <v>6</v>
      </c>
      <c r="E59" s="84"/>
      <c r="F59" s="85"/>
      <c r="G59" s="24"/>
    </row>
    <row r="60" spans="1:7" ht="20.100000000000001" customHeight="1" x14ac:dyDescent="0.2">
      <c r="A60" s="24"/>
      <c r="B60" s="76" t="s">
        <v>2228</v>
      </c>
      <c r="C60" s="77"/>
      <c r="D60" s="7">
        <v>12</v>
      </c>
      <c r="E60" s="84"/>
      <c r="F60" s="85"/>
      <c r="G60" s="24"/>
    </row>
    <row r="61" spans="1:7" ht="20.100000000000001" customHeight="1" x14ac:dyDescent="0.2">
      <c r="A61" s="24"/>
      <c r="B61" s="76" t="s">
        <v>2229</v>
      </c>
      <c r="C61" s="77"/>
      <c r="D61" s="7">
        <v>3</v>
      </c>
      <c r="E61" s="74"/>
      <c r="F61" s="75"/>
      <c r="G61" s="24"/>
    </row>
    <row r="62" spans="1:7" ht="20.100000000000001" customHeight="1" x14ac:dyDescent="0.2">
      <c r="A62" s="24"/>
      <c r="B62" s="76" t="s">
        <v>2230</v>
      </c>
      <c r="C62" s="77"/>
      <c r="D62" s="7">
        <v>5</v>
      </c>
      <c r="E62" s="74"/>
      <c r="F62" s="75"/>
      <c r="G62" s="24"/>
    </row>
    <row r="63" spans="1:7" ht="20.100000000000001" customHeight="1" x14ac:dyDescent="0.2">
      <c r="A63" s="24"/>
      <c r="B63" s="76" t="s">
        <v>2231</v>
      </c>
      <c r="C63" s="77"/>
      <c r="D63" s="7">
        <v>6</v>
      </c>
      <c r="E63" s="74"/>
      <c r="F63" s="75"/>
      <c r="G63" s="24"/>
    </row>
    <row r="64" spans="1:7" ht="20.100000000000001" customHeight="1" x14ac:dyDescent="0.2">
      <c r="A64" s="24"/>
      <c r="B64" s="76" t="s">
        <v>2232</v>
      </c>
      <c r="C64" s="77"/>
      <c r="D64" s="7">
        <v>7</v>
      </c>
      <c r="E64" s="74"/>
      <c r="F64" s="75"/>
      <c r="G64" s="24"/>
    </row>
    <row r="65" spans="1:7" ht="20.100000000000001" customHeight="1" x14ac:dyDescent="0.2">
      <c r="A65" s="24"/>
      <c r="B65" s="76" t="s">
        <v>2233</v>
      </c>
      <c r="C65" s="77"/>
      <c r="D65" s="7">
        <v>51</v>
      </c>
      <c r="E65" s="74"/>
      <c r="F65" s="75"/>
      <c r="G65" s="24"/>
    </row>
    <row r="66" spans="1:7" ht="20.100000000000001" customHeight="1" x14ac:dyDescent="0.2">
      <c r="A66" s="24"/>
      <c r="B66" s="76" t="s">
        <v>2234</v>
      </c>
      <c r="C66" s="77"/>
      <c r="D66" s="7">
        <v>19</v>
      </c>
      <c r="E66" s="74"/>
      <c r="F66" s="75"/>
      <c r="G66" s="24"/>
    </row>
    <row r="67" spans="1:7" ht="20.100000000000001" customHeight="1" x14ac:dyDescent="0.2">
      <c r="A67" s="24"/>
      <c r="B67" s="76" t="s">
        <v>2235</v>
      </c>
      <c r="C67" s="77"/>
      <c r="D67" s="7">
        <v>19</v>
      </c>
      <c r="E67" s="84"/>
      <c r="F67" s="85"/>
      <c r="G67" s="24"/>
    </row>
    <row r="68" spans="1:7" ht="20.100000000000001" customHeight="1" x14ac:dyDescent="0.2">
      <c r="A68" s="24"/>
      <c r="B68" s="76" t="s">
        <v>2236</v>
      </c>
      <c r="C68" s="77"/>
      <c r="D68" s="7">
        <v>24</v>
      </c>
      <c r="E68" s="84"/>
      <c r="F68" s="85"/>
      <c r="G68" s="24"/>
    </row>
    <row r="69" spans="1:7" ht="20.100000000000001" customHeight="1" x14ac:dyDescent="0.2">
      <c r="A69" s="24"/>
      <c r="B69" s="76" t="s">
        <v>2237</v>
      </c>
      <c r="C69" s="77"/>
      <c r="D69" s="7">
        <v>33</v>
      </c>
      <c r="E69" s="84"/>
      <c r="F69" s="85"/>
      <c r="G69" s="24"/>
    </row>
    <row r="70" spans="1:7" ht="20.100000000000001" customHeight="1" x14ac:dyDescent="0.2">
      <c r="A70" s="24"/>
      <c r="B70" s="76" t="s">
        <v>2238</v>
      </c>
      <c r="C70" s="77"/>
      <c r="D70" s="7">
        <v>43</v>
      </c>
      <c r="E70" s="84"/>
      <c r="F70" s="85"/>
      <c r="G70" s="24"/>
    </row>
    <row r="71" spans="1:7" ht="20.100000000000001" customHeight="1" x14ac:dyDescent="0.2">
      <c r="A71" s="24"/>
      <c r="B71" s="76" t="s">
        <v>2239</v>
      </c>
      <c r="C71" s="77"/>
      <c r="D71" s="7">
        <v>8</v>
      </c>
      <c r="E71" s="84"/>
      <c r="F71" s="85"/>
      <c r="G71" s="24"/>
    </row>
    <row r="72" spans="1:7" ht="20.100000000000001" customHeight="1" x14ac:dyDescent="0.2">
      <c r="A72" s="24"/>
      <c r="B72" s="76" t="s">
        <v>2240</v>
      </c>
      <c r="C72" s="77"/>
      <c r="D72" s="7">
        <v>15</v>
      </c>
      <c r="E72" s="84"/>
      <c r="F72" s="85"/>
      <c r="G72" s="24"/>
    </row>
    <row r="73" spans="1:7" ht="20.100000000000001" customHeight="1" thickBot="1" x14ac:dyDescent="0.25">
      <c r="A73" s="24"/>
      <c r="B73" s="76" t="s">
        <v>2241</v>
      </c>
      <c r="C73" s="77"/>
      <c r="D73" s="7">
        <v>18</v>
      </c>
      <c r="E73" s="84"/>
      <c r="F73" s="85"/>
      <c r="G73" s="24"/>
    </row>
    <row r="74" spans="1:7" ht="20.100000000000001" customHeight="1" thickBot="1" x14ac:dyDescent="0.4">
      <c r="A74" s="24"/>
      <c r="B74" s="110"/>
      <c r="C74" s="110"/>
      <c r="D74" s="110"/>
      <c r="E74" s="110"/>
      <c r="F74" s="110"/>
      <c r="G74" s="24"/>
    </row>
    <row r="75" spans="1:7" ht="24.95" customHeight="1" thickBot="1" x14ac:dyDescent="0.4">
      <c r="A75" s="24"/>
      <c r="B75" s="96" t="s">
        <v>2385</v>
      </c>
      <c r="C75" s="97"/>
      <c r="D75" s="97"/>
      <c r="E75" s="97"/>
      <c r="F75" s="98"/>
      <c r="G75" s="24"/>
    </row>
    <row r="76" spans="1:7" ht="20.100000000000001" customHeight="1" thickBot="1" x14ac:dyDescent="0.25">
      <c r="A76" s="24"/>
      <c r="B76" s="11" t="s">
        <v>2390</v>
      </c>
      <c r="C76" s="99" t="s">
        <v>2244</v>
      </c>
      <c r="D76" s="100"/>
      <c r="E76" s="100"/>
      <c r="F76" s="101"/>
      <c r="G76" s="24"/>
    </row>
    <row r="77" spans="1:7" ht="20.100000000000001" customHeight="1" thickBot="1" x14ac:dyDescent="0.25">
      <c r="A77" s="24"/>
      <c r="B77" s="90" t="s">
        <v>2412</v>
      </c>
      <c r="C77" s="91"/>
      <c r="D77" s="12" t="s">
        <v>2398</v>
      </c>
      <c r="E77" s="92" t="s">
        <v>2399</v>
      </c>
      <c r="F77" s="93"/>
      <c r="G77" s="24"/>
    </row>
    <row r="78" spans="1:7" ht="20.100000000000001" customHeight="1" x14ac:dyDescent="0.2">
      <c r="A78" s="24"/>
      <c r="B78" s="86" t="s">
        <v>2245</v>
      </c>
      <c r="C78" s="87"/>
      <c r="D78" s="13">
        <v>47</v>
      </c>
      <c r="E78" s="88" t="s">
        <v>1252</v>
      </c>
      <c r="F78" s="89"/>
      <c r="G78" s="24"/>
    </row>
    <row r="79" spans="1:7" ht="20.100000000000001" customHeight="1" x14ac:dyDescent="0.2">
      <c r="A79" s="24"/>
      <c r="B79" s="76" t="s">
        <v>2246</v>
      </c>
      <c r="C79" s="77"/>
      <c r="D79" s="7">
        <v>20</v>
      </c>
      <c r="E79" s="74"/>
      <c r="F79" s="75"/>
      <c r="G79" s="24"/>
    </row>
    <row r="80" spans="1:7" ht="20.100000000000001" customHeight="1" x14ac:dyDescent="0.2">
      <c r="A80" s="24"/>
      <c r="B80" s="76" t="s">
        <v>2247</v>
      </c>
      <c r="C80" s="77"/>
      <c r="D80" s="7">
        <v>146</v>
      </c>
      <c r="E80" s="74" t="s">
        <v>1252</v>
      </c>
      <c r="F80" s="75"/>
      <c r="G80" s="24"/>
    </row>
    <row r="81" spans="1:7" ht="20.100000000000001" customHeight="1" x14ac:dyDescent="0.2">
      <c r="A81" s="24"/>
      <c r="B81" s="76" t="s">
        <v>2248</v>
      </c>
      <c r="C81" s="77"/>
      <c r="D81" s="7">
        <v>57</v>
      </c>
      <c r="E81" s="74" t="s">
        <v>1252</v>
      </c>
      <c r="F81" s="75"/>
      <c r="G81" s="24"/>
    </row>
    <row r="82" spans="1:7" ht="20.100000000000001" customHeight="1" x14ac:dyDescent="0.2">
      <c r="A82" s="24"/>
      <c r="B82" s="76" t="s">
        <v>2249</v>
      </c>
      <c r="C82" s="77"/>
      <c r="D82" s="7">
        <v>240</v>
      </c>
      <c r="E82" s="74" t="s">
        <v>1252</v>
      </c>
      <c r="F82" s="75"/>
      <c r="G82" s="24"/>
    </row>
    <row r="83" spans="1:7" ht="20.100000000000001" customHeight="1" x14ac:dyDescent="0.2">
      <c r="A83" s="24"/>
      <c r="B83" s="76" t="s">
        <v>2250</v>
      </c>
      <c r="C83" s="77"/>
      <c r="D83" s="7">
        <v>26</v>
      </c>
      <c r="E83" s="7"/>
      <c r="F83" s="14"/>
      <c r="G83" s="24"/>
    </row>
    <row r="84" spans="1:7" ht="20.100000000000001" customHeight="1" x14ac:dyDescent="0.2">
      <c r="A84" s="24"/>
      <c r="B84" s="76" t="s">
        <v>2251</v>
      </c>
      <c r="C84" s="77"/>
      <c r="D84" s="7">
        <v>21</v>
      </c>
      <c r="E84" s="7"/>
      <c r="F84" s="14"/>
      <c r="G84" s="24"/>
    </row>
    <row r="85" spans="1:7" ht="20.100000000000001" customHeight="1" x14ac:dyDescent="0.2">
      <c r="A85" s="24"/>
      <c r="B85" s="76" t="s">
        <v>2252</v>
      </c>
      <c r="C85" s="77"/>
      <c r="D85" s="7">
        <v>97</v>
      </c>
      <c r="E85" s="74" t="s">
        <v>1252</v>
      </c>
      <c r="F85" s="75"/>
      <c r="G85" s="24"/>
    </row>
    <row r="86" spans="1:7" ht="20.100000000000001" customHeight="1" x14ac:dyDescent="0.2">
      <c r="A86" s="24"/>
      <c r="B86" s="76" t="s">
        <v>2253</v>
      </c>
      <c r="C86" s="77"/>
      <c r="D86" s="7">
        <v>47</v>
      </c>
      <c r="E86" s="74" t="s">
        <v>1252</v>
      </c>
      <c r="F86" s="75"/>
      <c r="G86" s="24"/>
    </row>
    <row r="87" spans="1:7" ht="20.100000000000001" customHeight="1" x14ac:dyDescent="0.2">
      <c r="A87" s="24"/>
      <c r="B87" s="76" t="s">
        <v>2254</v>
      </c>
      <c r="C87" s="77"/>
      <c r="D87" s="7">
        <v>40</v>
      </c>
      <c r="E87" s="84"/>
      <c r="F87" s="85"/>
      <c r="G87" s="24"/>
    </row>
    <row r="88" spans="1:7" ht="20.100000000000001" customHeight="1" x14ac:dyDescent="0.2">
      <c r="A88" s="24"/>
      <c r="B88" s="76" t="s">
        <v>2255</v>
      </c>
      <c r="C88" s="77"/>
      <c r="D88" s="7">
        <v>124</v>
      </c>
      <c r="E88" s="74" t="s">
        <v>1252</v>
      </c>
      <c r="F88" s="75"/>
      <c r="G88" s="24"/>
    </row>
    <row r="89" spans="1:7" ht="20.100000000000001" customHeight="1" x14ac:dyDescent="0.2">
      <c r="A89" s="24"/>
      <c r="B89" s="76" t="s">
        <v>2256</v>
      </c>
      <c r="C89" s="77"/>
      <c r="D89" s="7">
        <v>71</v>
      </c>
      <c r="E89" s="74" t="s">
        <v>1252</v>
      </c>
      <c r="F89" s="75"/>
      <c r="G89" s="24"/>
    </row>
    <row r="90" spans="1:7" ht="20.100000000000001" customHeight="1" x14ac:dyDescent="0.2">
      <c r="A90" s="24"/>
      <c r="B90" s="76" t="s">
        <v>2257</v>
      </c>
      <c r="C90" s="77"/>
      <c r="D90" s="7">
        <v>96</v>
      </c>
      <c r="E90" s="74" t="s">
        <v>1252</v>
      </c>
      <c r="F90" s="75"/>
      <c r="G90" s="24"/>
    </row>
    <row r="91" spans="1:7" ht="20.100000000000001" customHeight="1" x14ac:dyDescent="0.2">
      <c r="A91" s="24"/>
      <c r="B91" s="76" t="s">
        <v>2258</v>
      </c>
      <c r="C91" s="77"/>
      <c r="D91" s="7">
        <v>51</v>
      </c>
      <c r="E91" s="74" t="s">
        <v>1252</v>
      </c>
      <c r="F91" s="75"/>
      <c r="G91" s="24"/>
    </row>
    <row r="92" spans="1:7" ht="20.100000000000001" customHeight="1" x14ac:dyDescent="0.2">
      <c r="A92" s="24"/>
      <c r="B92" s="76" t="s">
        <v>2259</v>
      </c>
      <c r="C92" s="77"/>
      <c r="D92" s="7">
        <v>18</v>
      </c>
      <c r="E92" s="84"/>
      <c r="F92" s="85"/>
      <c r="G92" s="24"/>
    </row>
    <row r="93" spans="1:7" ht="15.75" thickBot="1" x14ac:dyDescent="0.25">
      <c r="A93" s="24"/>
      <c r="B93" s="102" t="s">
        <v>2260</v>
      </c>
      <c r="C93" s="103"/>
      <c r="D93" s="8">
        <v>56</v>
      </c>
      <c r="E93" s="80" t="s">
        <v>1252</v>
      </c>
      <c r="F93" s="81"/>
      <c r="G93" s="24"/>
    </row>
    <row r="94" spans="1:7" ht="19.5" customHeight="1" thickBot="1" x14ac:dyDescent="0.25">
      <c r="A94" s="25"/>
      <c r="B94" s="20"/>
      <c r="C94" s="21"/>
      <c r="D94" s="21"/>
      <c r="E94" s="21"/>
      <c r="F94" s="22"/>
      <c r="G94" s="25"/>
    </row>
  </sheetData>
  <mergeCells count="130">
    <mergeCell ref="B77:C77"/>
    <mergeCell ref="E77:F77"/>
    <mergeCell ref="B61:C61"/>
    <mergeCell ref="B62:C62"/>
    <mergeCell ref="B63:C63"/>
    <mergeCell ref="B64:C64"/>
    <mergeCell ref="B65:C65"/>
    <mergeCell ref="B66:C66"/>
    <mergeCell ref="E61:F61"/>
    <mergeCell ref="E66:F66"/>
    <mergeCell ref="E62:F62"/>
    <mergeCell ref="E63:F63"/>
    <mergeCell ref="E29:F29"/>
    <mergeCell ref="E30:F30"/>
    <mergeCell ref="E64:F64"/>
    <mergeCell ref="E65:F65"/>
    <mergeCell ref="B72:C72"/>
    <mergeCell ref="E72:F72"/>
    <mergeCell ref="B69:C69"/>
    <mergeCell ref="E69:F69"/>
    <mergeCell ref="B70:C70"/>
    <mergeCell ref="E70:F70"/>
    <mergeCell ref="B71:C71"/>
    <mergeCell ref="E71:F71"/>
    <mergeCell ref="B67:C67"/>
    <mergeCell ref="E67:F67"/>
    <mergeCell ref="B68:C68"/>
    <mergeCell ref="E68:F68"/>
    <mergeCell ref="B40:C40"/>
    <mergeCell ref="B37:C37"/>
    <mergeCell ref="B50:C50"/>
    <mergeCell ref="B51:C51"/>
    <mergeCell ref="B43:C43"/>
    <mergeCell ref="F9:F10"/>
    <mergeCell ref="B2:F2"/>
    <mergeCell ref="B3:F3"/>
    <mergeCell ref="B5:F5"/>
    <mergeCell ref="B7:F8"/>
    <mergeCell ref="E31:F31"/>
    <mergeCell ref="B54:F54"/>
    <mergeCell ref="C19:F19"/>
    <mergeCell ref="B20:C20"/>
    <mergeCell ref="E20:F20"/>
    <mergeCell ref="E21:F21"/>
    <mergeCell ref="E22:F22"/>
    <mergeCell ref="B44:C44"/>
    <mergeCell ref="E44:F44"/>
    <mergeCell ref="E23:F23"/>
    <mergeCell ref="B21:C21"/>
    <mergeCell ref="E40:F40"/>
    <mergeCell ref="B41:C41"/>
    <mergeCell ref="E41:F41"/>
    <mergeCell ref="B11:F11"/>
    <mergeCell ref="B18:F18"/>
    <mergeCell ref="B22:C22"/>
    <mergeCell ref="B23:C23"/>
    <mergeCell ref="E28:F28"/>
    <mergeCell ref="B35:F35"/>
    <mergeCell ref="C36:F36"/>
    <mergeCell ref="E32:F32"/>
    <mergeCell ref="E33:F33"/>
    <mergeCell ref="E37:F37"/>
    <mergeCell ref="B55:F55"/>
    <mergeCell ref="B38:C38"/>
    <mergeCell ref="B42:C42"/>
    <mergeCell ref="E42:F42"/>
    <mergeCell ref="B45:C45"/>
    <mergeCell ref="C76:F76"/>
    <mergeCell ref="B73:C73"/>
    <mergeCell ref="E73:F73"/>
    <mergeCell ref="B74:F74"/>
    <mergeCell ref="E38:F38"/>
    <mergeCell ref="B46:C46"/>
    <mergeCell ref="E46:F46"/>
    <mergeCell ref="B39:C39"/>
    <mergeCell ref="E39:F39"/>
    <mergeCell ref="B59:C59"/>
    <mergeCell ref="E59:F59"/>
    <mergeCell ref="B60:C60"/>
    <mergeCell ref="E60:F60"/>
    <mergeCell ref="B57:C57"/>
    <mergeCell ref="E57:F57"/>
    <mergeCell ref="B58:C58"/>
    <mergeCell ref="E58:F58"/>
    <mergeCell ref="C56:F56"/>
    <mergeCell ref="E50:F50"/>
    <mergeCell ref="E51:F51"/>
    <mergeCell ref="B52:C52"/>
    <mergeCell ref="E52:F52"/>
    <mergeCell ref="B53:C53"/>
    <mergeCell ref="E53:F53"/>
    <mergeCell ref="E45:F45"/>
    <mergeCell ref="E43:F43"/>
    <mergeCell ref="B47:C47"/>
    <mergeCell ref="E47:F47"/>
    <mergeCell ref="E48:F48"/>
    <mergeCell ref="E49:F49"/>
    <mergeCell ref="B48:C48"/>
    <mergeCell ref="B49:C49"/>
    <mergeCell ref="B75:F75"/>
    <mergeCell ref="B93:C93"/>
    <mergeCell ref="E93:F93"/>
    <mergeCell ref="E90:F90"/>
    <mergeCell ref="E91:F91"/>
    <mergeCell ref="B92:C92"/>
    <mergeCell ref="E92:F92"/>
    <mergeCell ref="B90:C90"/>
    <mergeCell ref="B91:C91"/>
    <mergeCell ref="B78:C78"/>
    <mergeCell ref="E78:F78"/>
    <mergeCell ref="B86:C86"/>
    <mergeCell ref="E86:F86"/>
    <mergeCell ref="E85:F85"/>
    <mergeCell ref="B85:C85"/>
    <mergeCell ref="E79:F79"/>
    <mergeCell ref="B79:C79"/>
    <mergeCell ref="B80:C80"/>
    <mergeCell ref="B81:C81"/>
    <mergeCell ref="E80:F80"/>
    <mergeCell ref="E81:F81"/>
    <mergeCell ref="E82:F82"/>
    <mergeCell ref="E88:F88"/>
    <mergeCell ref="E89:F89"/>
    <mergeCell ref="B88:C88"/>
    <mergeCell ref="B89:C89"/>
    <mergeCell ref="B82:C82"/>
    <mergeCell ref="B83:C83"/>
    <mergeCell ref="B84:C84"/>
    <mergeCell ref="E87:F87"/>
    <mergeCell ref="B87:C87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6" fitToHeight="8" orientation="portrait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4">
    <pageSetUpPr fitToPage="1"/>
  </sheetPr>
  <dimension ref="A1:G74"/>
  <sheetViews>
    <sheetView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2449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2261</v>
      </c>
      <c r="D13" s="4" t="s">
        <v>2262</v>
      </c>
      <c r="E13" s="4">
        <v>139</v>
      </c>
      <c r="F13" s="5" t="s">
        <v>1252</v>
      </c>
      <c r="G13" s="24"/>
    </row>
    <row r="14" spans="1:7" ht="20.100000000000001" customHeight="1" x14ac:dyDescent="0.2">
      <c r="A14" s="24"/>
      <c r="B14" s="3">
        <v>2</v>
      </c>
      <c r="C14" s="6" t="s">
        <v>2274</v>
      </c>
      <c r="D14" s="4" t="s">
        <v>2275</v>
      </c>
      <c r="E14" s="4">
        <v>207</v>
      </c>
      <c r="F14" s="5" t="s">
        <v>1251</v>
      </c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2263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2264</v>
      </c>
      <c r="C21" s="87"/>
      <c r="D21" s="13">
        <v>4</v>
      </c>
      <c r="E21" s="88"/>
      <c r="F21" s="89"/>
      <c r="G21" s="24"/>
    </row>
    <row r="22" spans="1:7" ht="20.100000000000001" customHeight="1" x14ac:dyDescent="0.2">
      <c r="A22" s="24"/>
      <c r="B22" s="76" t="s">
        <v>2265</v>
      </c>
      <c r="C22" s="77"/>
      <c r="D22" s="7">
        <v>6</v>
      </c>
      <c r="E22" s="84"/>
      <c r="F22" s="85"/>
      <c r="G22" s="24"/>
    </row>
    <row r="23" spans="1:7" ht="20.100000000000001" customHeight="1" x14ac:dyDescent="0.2">
      <c r="A23" s="24"/>
      <c r="B23" s="76" t="s">
        <v>2266</v>
      </c>
      <c r="C23" s="77"/>
      <c r="D23" s="7">
        <v>5</v>
      </c>
      <c r="E23" s="84"/>
      <c r="F23" s="85"/>
      <c r="G23" s="24"/>
    </row>
    <row r="24" spans="1:7" ht="20.100000000000001" customHeight="1" x14ac:dyDescent="0.2">
      <c r="A24" s="24"/>
      <c r="B24" s="76" t="s">
        <v>2267</v>
      </c>
      <c r="C24" s="77"/>
      <c r="D24" s="7">
        <v>13</v>
      </c>
      <c r="E24" s="74" t="s">
        <v>1252</v>
      </c>
      <c r="F24" s="75"/>
      <c r="G24" s="24"/>
    </row>
    <row r="25" spans="1:7" ht="20.100000000000001" customHeight="1" x14ac:dyDescent="0.2">
      <c r="A25" s="24"/>
      <c r="B25" s="52" t="s">
        <v>2268</v>
      </c>
      <c r="C25" s="53"/>
      <c r="D25" s="7">
        <v>9</v>
      </c>
      <c r="E25" s="74"/>
      <c r="F25" s="75"/>
      <c r="G25" s="24"/>
    </row>
    <row r="26" spans="1:7" ht="20.100000000000001" customHeight="1" x14ac:dyDescent="0.2">
      <c r="A26" s="24"/>
      <c r="B26" s="52" t="s">
        <v>2269</v>
      </c>
      <c r="C26" s="53"/>
      <c r="D26" s="7">
        <v>22</v>
      </c>
      <c r="E26" s="74" t="s">
        <v>1252</v>
      </c>
      <c r="F26" s="75"/>
      <c r="G26" s="24"/>
    </row>
    <row r="27" spans="1:7" ht="20.100000000000001" customHeight="1" x14ac:dyDescent="0.2">
      <c r="A27" s="24"/>
      <c r="B27" s="52" t="s">
        <v>378</v>
      </c>
      <c r="C27" s="53"/>
      <c r="D27" s="7">
        <v>3</v>
      </c>
      <c r="E27" s="74"/>
      <c r="F27" s="75"/>
      <c r="G27" s="24"/>
    </row>
    <row r="28" spans="1:7" ht="20.100000000000001" customHeight="1" x14ac:dyDescent="0.2">
      <c r="A28" s="24"/>
      <c r="B28" s="76" t="s">
        <v>2270</v>
      </c>
      <c r="C28" s="77"/>
      <c r="D28" s="7">
        <v>12</v>
      </c>
      <c r="E28" s="84" t="s">
        <v>1252</v>
      </c>
      <c r="F28" s="85"/>
      <c r="G28" s="24"/>
    </row>
    <row r="29" spans="1:7" ht="20.100000000000001" customHeight="1" x14ac:dyDescent="0.2">
      <c r="A29" s="24"/>
      <c r="B29" s="76" t="s">
        <v>2271</v>
      </c>
      <c r="C29" s="77"/>
      <c r="D29" s="49">
        <v>3</v>
      </c>
      <c r="E29" s="74"/>
      <c r="F29" s="75"/>
      <c r="G29" s="24"/>
    </row>
    <row r="30" spans="1:7" ht="20.100000000000001" customHeight="1" x14ac:dyDescent="0.2">
      <c r="A30" s="24"/>
      <c r="B30" s="76" t="s">
        <v>2272</v>
      </c>
      <c r="C30" s="77"/>
      <c r="D30" s="49">
        <v>9</v>
      </c>
      <c r="E30" s="74"/>
      <c r="F30" s="75"/>
      <c r="G30" s="24"/>
    </row>
    <row r="31" spans="1:7" ht="20.100000000000001" customHeight="1" thickBot="1" x14ac:dyDescent="0.25">
      <c r="A31" s="24"/>
      <c r="B31" s="102" t="s">
        <v>2273</v>
      </c>
      <c r="C31" s="103"/>
      <c r="D31" s="8">
        <v>6</v>
      </c>
      <c r="E31" s="80"/>
      <c r="F31" s="81"/>
      <c r="G31" s="24"/>
    </row>
    <row r="32" spans="1:7" ht="15.75" thickBot="1" x14ac:dyDescent="0.25">
      <c r="A32" s="24"/>
      <c r="B32" s="28"/>
      <c r="C32" s="28"/>
      <c r="D32" s="28"/>
      <c r="E32" s="28"/>
      <c r="F32" s="28"/>
      <c r="G32" s="24"/>
    </row>
    <row r="33" spans="1:7" ht="24.95" customHeight="1" thickBot="1" x14ac:dyDescent="0.4">
      <c r="A33" s="24"/>
      <c r="B33" s="96" t="s">
        <v>2385</v>
      </c>
      <c r="C33" s="97"/>
      <c r="D33" s="97"/>
      <c r="E33" s="97"/>
      <c r="F33" s="98"/>
      <c r="G33" s="24"/>
    </row>
    <row r="34" spans="1:7" ht="20.100000000000001" customHeight="1" thickBot="1" x14ac:dyDescent="0.25">
      <c r="A34" s="24"/>
      <c r="B34" s="11" t="s">
        <v>2388</v>
      </c>
      <c r="C34" s="99" t="s">
        <v>2276</v>
      </c>
      <c r="D34" s="100"/>
      <c r="E34" s="100"/>
      <c r="F34" s="101"/>
      <c r="G34" s="24"/>
    </row>
    <row r="35" spans="1:7" ht="20.100000000000001" customHeight="1" thickBot="1" x14ac:dyDescent="0.25">
      <c r="A35" s="24"/>
      <c r="B35" s="90" t="s">
        <v>2412</v>
      </c>
      <c r="C35" s="91"/>
      <c r="D35" s="12" t="s">
        <v>2398</v>
      </c>
      <c r="E35" s="92" t="s">
        <v>2399</v>
      </c>
      <c r="F35" s="93"/>
      <c r="G35" s="24"/>
    </row>
    <row r="36" spans="1:7" ht="20.100000000000001" customHeight="1" x14ac:dyDescent="0.2">
      <c r="A36" s="24"/>
      <c r="B36" s="86" t="s">
        <v>2277</v>
      </c>
      <c r="C36" s="87"/>
      <c r="D36" s="13">
        <v>9</v>
      </c>
      <c r="E36" s="88" t="s">
        <v>1252</v>
      </c>
      <c r="F36" s="89"/>
      <c r="G36" s="24"/>
    </row>
    <row r="37" spans="1:7" ht="20.100000000000001" customHeight="1" x14ac:dyDescent="0.2">
      <c r="A37" s="24"/>
      <c r="B37" s="76" t="s">
        <v>2278</v>
      </c>
      <c r="C37" s="77"/>
      <c r="D37" s="7">
        <v>9</v>
      </c>
      <c r="E37" s="84" t="s">
        <v>1252</v>
      </c>
      <c r="F37" s="85"/>
      <c r="G37" s="24"/>
    </row>
    <row r="38" spans="1:7" ht="20.100000000000001" customHeight="1" x14ac:dyDescent="0.2">
      <c r="A38" s="24"/>
      <c r="B38" s="76" t="s">
        <v>2279</v>
      </c>
      <c r="C38" s="77"/>
      <c r="D38" s="7">
        <v>5</v>
      </c>
      <c r="E38" s="84"/>
      <c r="F38" s="85"/>
      <c r="G38" s="24"/>
    </row>
    <row r="39" spans="1:7" ht="20.100000000000001" customHeight="1" x14ac:dyDescent="0.2">
      <c r="A39" s="24"/>
      <c r="B39" s="76" t="s">
        <v>2280</v>
      </c>
      <c r="C39" s="77"/>
      <c r="D39" s="7">
        <v>0</v>
      </c>
      <c r="E39" s="74"/>
      <c r="F39" s="75"/>
      <c r="G39" s="24"/>
    </row>
    <row r="40" spans="1:7" ht="20.100000000000001" customHeight="1" x14ac:dyDescent="0.2">
      <c r="A40" s="24"/>
      <c r="B40" s="76" t="s">
        <v>2281</v>
      </c>
      <c r="C40" s="77"/>
      <c r="D40" s="7">
        <v>21</v>
      </c>
      <c r="E40" s="74" t="s">
        <v>1252</v>
      </c>
      <c r="F40" s="75"/>
      <c r="G40" s="24"/>
    </row>
    <row r="41" spans="1:7" ht="20.100000000000001" customHeight="1" x14ac:dyDescent="0.2">
      <c r="A41" s="24"/>
      <c r="B41" s="76" t="s">
        <v>2282</v>
      </c>
      <c r="C41" s="77"/>
      <c r="D41" s="7">
        <v>10</v>
      </c>
      <c r="E41" s="74" t="s">
        <v>1252</v>
      </c>
      <c r="F41" s="75"/>
      <c r="G41" s="24"/>
    </row>
    <row r="42" spans="1:7" ht="20.100000000000001" customHeight="1" x14ac:dyDescent="0.2">
      <c r="A42" s="24"/>
      <c r="B42" s="76" t="s">
        <v>2283</v>
      </c>
      <c r="C42" s="77"/>
      <c r="D42" s="7">
        <v>8</v>
      </c>
      <c r="E42" s="74"/>
      <c r="F42" s="75"/>
      <c r="G42" s="24"/>
    </row>
    <row r="43" spans="1:7" ht="20.100000000000001" customHeight="1" x14ac:dyDescent="0.2">
      <c r="A43" s="24"/>
      <c r="B43" s="76" t="s">
        <v>2284</v>
      </c>
      <c r="C43" s="77"/>
      <c r="D43" s="7">
        <v>14</v>
      </c>
      <c r="E43" s="84" t="s">
        <v>1252</v>
      </c>
      <c r="F43" s="85"/>
      <c r="G43" s="24"/>
    </row>
    <row r="44" spans="1:7" ht="20.100000000000001" customHeight="1" x14ac:dyDescent="0.2">
      <c r="A44" s="24"/>
      <c r="B44" s="54" t="s">
        <v>2285</v>
      </c>
      <c r="C44" s="55"/>
      <c r="D44" s="49">
        <v>17</v>
      </c>
      <c r="E44" s="74" t="s">
        <v>1252</v>
      </c>
      <c r="F44" s="75"/>
      <c r="G44" s="24"/>
    </row>
    <row r="45" spans="1:7" ht="20.100000000000001" customHeight="1" x14ac:dyDescent="0.2">
      <c r="A45" s="24"/>
      <c r="B45" s="54" t="s">
        <v>376</v>
      </c>
      <c r="C45" s="55"/>
      <c r="D45" s="49">
        <v>15</v>
      </c>
      <c r="E45" s="74" t="s">
        <v>1252</v>
      </c>
      <c r="F45" s="75"/>
      <c r="G45" s="24"/>
    </row>
    <row r="46" spans="1:7" ht="20.100000000000001" customHeight="1" x14ac:dyDescent="0.2">
      <c r="A46" s="24"/>
      <c r="B46" s="54" t="s">
        <v>2286</v>
      </c>
      <c r="C46" s="55"/>
      <c r="D46" s="49">
        <v>7</v>
      </c>
      <c r="E46" s="74"/>
      <c r="F46" s="75"/>
      <c r="G46" s="24"/>
    </row>
    <row r="47" spans="1:7" ht="20.100000000000001" customHeight="1" thickBot="1" x14ac:dyDescent="0.25">
      <c r="A47" s="24"/>
      <c r="B47" s="102" t="s">
        <v>377</v>
      </c>
      <c r="C47" s="103"/>
      <c r="D47" s="8">
        <v>19</v>
      </c>
      <c r="E47" s="80" t="s">
        <v>1252</v>
      </c>
      <c r="F47" s="81"/>
      <c r="G47" s="24"/>
    </row>
    <row r="48" spans="1:7" ht="20.100000000000001" customHeight="1" thickBot="1" x14ac:dyDescent="0.4">
      <c r="A48" s="24"/>
      <c r="B48" s="110"/>
      <c r="C48" s="110"/>
      <c r="D48" s="110"/>
      <c r="E48" s="110"/>
      <c r="F48" s="110"/>
      <c r="G48" s="24"/>
    </row>
    <row r="49" spans="1:7" ht="24.95" customHeight="1" thickBot="1" x14ac:dyDescent="0.4">
      <c r="A49" s="24"/>
      <c r="B49" s="96" t="s">
        <v>2385</v>
      </c>
      <c r="C49" s="97"/>
      <c r="D49" s="97"/>
      <c r="E49" s="97"/>
      <c r="F49" s="98"/>
      <c r="G49" s="24"/>
    </row>
    <row r="50" spans="1:7" ht="20.100000000000001" customHeight="1" thickBot="1" x14ac:dyDescent="0.25">
      <c r="A50" s="24"/>
      <c r="B50" s="11" t="s">
        <v>2389</v>
      </c>
      <c r="C50" s="99"/>
      <c r="D50" s="100"/>
      <c r="E50" s="100"/>
      <c r="F50" s="101"/>
      <c r="G50" s="24"/>
    </row>
    <row r="51" spans="1:7" ht="20.100000000000001" customHeight="1" thickBot="1" x14ac:dyDescent="0.25">
      <c r="A51" s="24"/>
      <c r="B51" s="90" t="s">
        <v>2412</v>
      </c>
      <c r="C51" s="91"/>
      <c r="D51" s="12" t="s">
        <v>2398</v>
      </c>
      <c r="E51" s="92" t="s">
        <v>2399</v>
      </c>
      <c r="F51" s="93"/>
      <c r="G51" s="24"/>
    </row>
    <row r="52" spans="1:7" ht="20.100000000000001" customHeight="1" x14ac:dyDescent="0.2">
      <c r="A52" s="24"/>
      <c r="B52" s="94"/>
      <c r="C52" s="95"/>
      <c r="D52" s="13"/>
      <c r="E52" s="88"/>
      <c r="F52" s="89"/>
      <c r="G52" s="24"/>
    </row>
    <row r="53" spans="1:7" ht="20.100000000000001" customHeight="1" x14ac:dyDescent="0.2">
      <c r="A53" s="24"/>
      <c r="B53" s="82"/>
      <c r="C53" s="83"/>
      <c r="D53" s="7"/>
      <c r="E53" s="84"/>
      <c r="F53" s="85"/>
      <c r="G53" s="24"/>
    </row>
    <row r="54" spans="1:7" ht="20.100000000000001" customHeight="1" x14ac:dyDescent="0.2">
      <c r="A54" s="24"/>
      <c r="B54" s="82"/>
      <c r="C54" s="83"/>
      <c r="D54" s="7"/>
      <c r="E54" s="84"/>
      <c r="F54" s="85"/>
      <c r="G54" s="24"/>
    </row>
    <row r="55" spans="1:7" ht="20.100000000000001" customHeight="1" x14ac:dyDescent="0.2">
      <c r="A55" s="24"/>
      <c r="B55" s="9"/>
      <c r="C55" s="10"/>
      <c r="D55" s="7"/>
      <c r="E55" s="74"/>
      <c r="F55" s="75"/>
      <c r="G55" s="24"/>
    </row>
    <row r="56" spans="1:7" ht="20.100000000000001" customHeight="1" x14ac:dyDescent="0.2">
      <c r="A56" s="24"/>
      <c r="B56" s="9"/>
      <c r="C56" s="10"/>
      <c r="D56" s="7"/>
      <c r="E56" s="74"/>
      <c r="F56" s="75"/>
      <c r="G56" s="24"/>
    </row>
    <row r="57" spans="1:7" ht="20.100000000000001" customHeight="1" x14ac:dyDescent="0.2">
      <c r="A57" s="24"/>
      <c r="B57" s="9"/>
      <c r="C57" s="10"/>
      <c r="D57" s="7"/>
      <c r="E57" s="74"/>
      <c r="F57" s="75"/>
      <c r="G57" s="24"/>
    </row>
    <row r="58" spans="1:7" ht="20.100000000000001" customHeight="1" x14ac:dyDescent="0.2">
      <c r="A58" s="24"/>
      <c r="B58" s="9"/>
      <c r="C58" s="10"/>
      <c r="D58" s="7"/>
      <c r="E58" s="74"/>
      <c r="F58" s="75"/>
      <c r="G58" s="24"/>
    </row>
    <row r="59" spans="1:7" ht="20.100000000000001" customHeight="1" x14ac:dyDescent="0.2">
      <c r="A59" s="24"/>
      <c r="B59" s="82"/>
      <c r="C59" s="83"/>
      <c r="D59" s="7"/>
      <c r="E59" s="84"/>
      <c r="F59" s="85"/>
      <c r="G59" s="24"/>
    </row>
    <row r="60" spans="1:7" ht="20.100000000000001" customHeight="1" thickBot="1" x14ac:dyDescent="0.25">
      <c r="A60" s="24"/>
      <c r="B60" s="78"/>
      <c r="C60" s="79"/>
      <c r="D60" s="8"/>
      <c r="E60" s="80"/>
      <c r="F60" s="81"/>
      <c r="G60" s="24"/>
    </row>
    <row r="61" spans="1:7" ht="20.100000000000001" customHeight="1" thickBot="1" x14ac:dyDescent="0.4">
      <c r="A61" s="24"/>
      <c r="B61" s="110"/>
      <c r="C61" s="110"/>
      <c r="D61" s="110"/>
      <c r="E61" s="110"/>
      <c r="F61" s="110"/>
      <c r="G61" s="24"/>
    </row>
    <row r="62" spans="1:7" ht="24.95" customHeight="1" thickBot="1" x14ac:dyDescent="0.4">
      <c r="A62" s="24"/>
      <c r="B62" s="96" t="s">
        <v>2385</v>
      </c>
      <c r="C62" s="97"/>
      <c r="D62" s="97"/>
      <c r="E62" s="97"/>
      <c r="F62" s="98"/>
      <c r="G62" s="24"/>
    </row>
    <row r="63" spans="1:7" ht="20.100000000000001" customHeight="1" thickBot="1" x14ac:dyDescent="0.25">
      <c r="A63" s="24"/>
      <c r="B63" s="11" t="s">
        <v>2390</v>
      </c>
      <c r="C63" s="99"/>
      <c r="D63" s="100"/>
      <c r="E63" s="100"/>
      <c r="F63" s="101"/>
      <c r="G63" s="24"/>
    </row>
    <row r="64" spans="1:7" ht="20.100000000000001" customHeight="1" thickBot="1" x14ac:dyDescent="0.25">
      <c r="A64" s="24"/>
      <c r="B64" s="90" t="s">
        <v>2412</v>
      </c>
      <c r="C64" s="91"/>
      <c r="D64" s="12" t="s">
        <v>2398</v>
      </c>
      <c r="E64" s="92" t="s">
        <v>2399</v>
      </c>
      <c r="F64" s="93"/>
      <c r="G64" s="24"/>
    </row>
    <row r="65" spans="1:7" ht="20.100000000000001" customHeight="1" x14ac:dyDescent="0.2">
      <c r="A65" s="24"/>
      <c r="B65" s="94"/>
      <c r="C65" s="95"/>
      <c r="D65" s="13"/>
      <c r="E65" s="88"/>
      <c r="F65" s="89"/>
      <c r="G65" s="24"/>
    </row>
    <row r="66" spans="1:7" ht="20.100000000000001" customHeight="1" x14ac:dyDescent="0.2">
      <c r="A66" s="24"/>
      <c r="B66" s="82"/>
      <c r="C66" s="83"/>
      <c r="D66" s="7"/>
      <c r="E66" s="84"/>
      <c r="F66" s="85"/>
      <c r="G66" s="24"/>
    </row>
    <row r="67" spans="1:7" ht="20.100000000000001" customHeight="1" x14ac:dyDescent="0.2">
      <c r="A67" s="24"/>
      <c r="B67" s="82"/>
      <c r="C67" s="83"/>
      <c r="D67" s="7"/>
      <c r="E67" s="84"/>
      <c r="F67" s="85"/>
      <c r="G67" s="24"/>
    </row>
    <row r="68" spans="1:7" ht="20.100000000000001" customHeight="1" x14ac:dyDescent="0.2">
      <c r="A68" s="24"/>
      <c r="B68" s="9"/>
      <c r="C68" s="10"/>
      <c r="D68" s="7"/>
      <c r="E68" s="74"/>
      <c r="F68" s="7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9"/>
      <c r="C70" s="10"/>
      <c r="D70" s="7"/>
      <c r="E70" s="74"/>
      <c r="F70" s="75"/>
      <c r="G70" s="24"/>
    </row>
    <row r="71" spans="1:7" ht="20.100000000000001" customHeight="1" x14ac:dyDescent="0.2">
      <c r="A71" s="24"/>
      <c r="B71" s="9"/>
      <c r="C71" s="10"/>
      <c r="D71" s="7"/>
      <c r="E71" s="74"/>
      <c r="F71" s="75"/>
      <c r="G71" s="24"/>
    </row>
    <row r="72" spans="1:7" ht="20.100000000000001" customHeight="1" x14ac:dyDescent="0.2">
      <c r="A72" s="24"/>
      <c r="B72" s="82"/>
      <c r="C72" s="83"/>
      <c r="D72" s="7"/>
      <c r="E72" s="84"/>
      <c r="F72" s="85"/>
      <c r="G72" s="24"/>
    </row>
    <row r="73" spans="1:7" ht="20.100000000000001" customHeight="1" thickBot="1" x14ac:dyDescent="0.25">
      <c r="A73" s="24"/>
      <c r="B73" s="78"/>
      <c r="C73" s="79"/>
      <c r="D73" s="8"/>
      <c r="E73" s="80"/>
      <c r="F73" s="81"/>
      <c r="G73" s="24"/>
    </row>
    <row r="74" spans="1:7" ht="20.100000000000001" customHeight="1" thickBot="1" x14ac:dyDescent="0.4">
      <c r="A74" s="24"/>
      <c r="B74" s="110"/>
      <c r="C74" s="110"/>
      <c r="D74" s="110"/>
      <c r="E74" s="110"/>
      <c r="F74" s="110"/>
      <c r="G74" s="24"/>
    </row>
  </sheetData>
  <mergeCells count="93">
    <mergeCell ref="B74:F74"/>
    <mergeCell ref="B11:F11"/>
    <mergeCell ref="B18:F18"/>
    <mergeCell ref="B48:F48"/>
    <mergeCell ref="C19:F19"/>
    <mergeCell ref="B20:C20"/>
    <mergeCell ref="E20:F20"/>
    <mergeCell ref="E21:F21"/>
    <mergeCell ref="E22:F22"/>
    <mergeCell ref="B31:C31"/>
    <mergeCell ref="B42:C42"/>
    <mergeCell ref="B38:C38"/>
    <mergeCell ref="E40:F40"/>
    <mergeCell ref="E51:F51"/>
    <mergeCell ref="B39:C39"/>
    <mergeCell ref="B40:C40"/>
    <mergeCell ref="F9:F10"/>
    <mergeCell ref="E26:F26"/>
    <mergeCell ref="B2:F2"/>
    <mergeCell ref="B3:F3"/>
    <mergeCell ref="B5:F5"/>
    <mergeCell ref="B7:F8"/>
    <mergeCell ref="B24:C24"/>
    <mergeCell ref="E27:F27"/>
    <mergeCell ref="B21:C21"/>
    <mergeCell ref="B22:C22"/>
    <mergeCell ref="B23:C23"/>
    <mergeCell ref="E24:F24"/>
    <mergeCell ref="E25:F25"/>
    <mergeCell ref="E23:F23"/>
    <mergeCell ref="B28:C28"/>
    <mergeCell ref="E44:F44"/>
    <mergeCell ref="E28:F28"/>
    <mergeCell ref="E31:F31"/>
    <mergeCell ref="B33:F33"/>
    <mergeCell ref="C34:F34"/>
    <mergeCell ref="B35:C35"/>
    <mergeCell ref="E43:F43"/>
    <mergeCell ref="B36:C36"/>
    <mergeCell ref="E36:F36"/>
    <mergeCell ref="B37:C37"/>
    <mergeCell ref="E39:F39"/>
    <mergeCell ref="E37:F37"/>
    <mergeCell ref="E38:F38"/>
    <mergeCell ref="E58:F58"/>
    <mergeCell ref="E60:F60"/>
    <mergeCell ref="B62:F62"/>
    <mergeCell ref="E29:F29"/>
    <mergeCell ref="E30:F30"/>
    <mergeCell ref="B59:C59"/>
    <mergeCell ref="B47:C47"/>
    <mergeCell ref="E47:F47"/>
    <mergeCell ref="E45:F45"/>
    <mergeCell ref="E55:F55"/>
    <mergeCell ref="E56:F56"/>
    <mergeCell ref="B54:C54"/>
    <mergeCell ref="E54:F54"/>
    <mergeCell ref="B49:F49"/>
    <mergeCell ref="B51:C51"/>
    <mergeCell ref="B61:F61"/>
    <mergeCell ref="E68:F68"/>
    <mergeCell ref="E69:F69"/>
    <mergeCell ref="B64:C64"/>
    <mergeCell ref="E64:F64"/>
    <mergeCell ref="B65:C65"/>
    <mergeCell ref="E65:F65"/>
    <mergeCell ref="B66:C66"/>
    <mergeCell ref="E66:F66"/>
    <mergeCell ref="B67:C67"/>
    <mergeCell ref="C63:F63"/>
    <mergeCell ref="E67:F67"/>
    <mergeCell ref="B73:C73"/>
    <mergeCell ref="E73:F73"/>
    <mergeCell ref="E70:F70"/>
    <mergeCell ref="E71:F71"/>
    <mergeCell ref="B72:C72"/>
    <mergeCell ref="E72:F72"/>
    <mergeCell ref="B29:C29"/>
    <mergeCell ref="B30:C30"/>
    <mergeCell ref="B60:C60"/>
    <mergeCell ref="E59:F59"/>
    <mergeCell ref="C50:F50"/>
    <mergeCell ref="E41:F41"/>
    <mergeCell ref="E42:F42"/>
    <mergeCell ref="B43:C43"/>
    <mergeCell ref="E35:F35"/>
    <mergeCell ref="B41:C41"/>
    <mergeCell ref="E46:F46"/>
    <mergeCell ref="B52:C52"/>
    <mergeCell ref="E52:F52"/>
    <mergeCell ref="B53:C53"/>
    <mergeCell ref="E53:F53"/>
    <mergeCell ref="E57:F57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5">
    <pageSetUpPr fitToPage="1"/>
  </sheetPr>
  <dimension ref="A1:G77"/>
  <sheetViews>
    <sheetView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2450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1624</v>
      </c>
      <c r="D13" s="4" t="s">
        <v>1625</v>
      </c>
      <c r="E13" s="4">
        <v>318</v>
      </c>
      <c r="F13" s="5" t="s">
        <v>1251</v>
      </c>
      <c r="G13" s="24"/>
    </row>
    <row r="14" spans="1:7" ht="20.100000000000001" customHeight="1" x14ac:dyDescent="0.2">
      <c r="A14" s="24"/>
      <c r="B14" s="3">
        <v>2</v>
      </c>
      <c r="C14" s="6" t="s">
        <v>1638</v>
      </c>
      <c r="D14" s="4" t="s">
        <v>1639</v>
      </c>
      <c r="E14" s="4">
        <v>215</v>
      </c>
      <c r="F14" s="5" t="s">
        <v>1252</v>
      </c>
      <c r="G14" s="24"/>
    </row>
    <row r="15" spans="1:7" ht="20.100000000000001" customHeight="1" x14ac:dyDescent="0.2">
      <c r="A15" s="24"/>
      <c r="B15" s="3">
        <v>3</v>
      </c>
      <c r="C15" s="6" t="s">
        <v>2530</v>
      </c>
      <c r="D15" s="4" t="s">
        <v>291</v>
      </c>
      <c r="E15" s="4">
        <v>13</v>
      </c>
      <c r="F15" s="5"/>
      <c r="G15" s="24"/>
    </row>
    <row r="16" spans="1:7" ht="20.100000000000001" customHeight="1" x14ac:dyDescent="0.2">
      <c r="A16" s="24"/>
      <c r="B16" s="3">
        <v>4</v>
      </c>
      <c r="C16" s="6" t="s">
        <v>2261</v>
      </c>
      <c r="D16" s="4" t="s">
        <v>2535</v>
      </c>
      <c r="E16" s="4">
        <v>70</v>
      </c>
      <c r="F16" s="5" t="s">
        <v>1252</v>
      </c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1626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116" t="s">
        <v>1627</v>
      </c>
      <c r="C21" s="117"/>
      <c r="D21" s="13">
        <v>15</v>
      </c>
      <c r="E21" s="88" t="s">
        <v>1252</v>
      </c>
      <c r="F21" s="89"/>
      <c r="G21" s="24"/>
    </row>
    <row r="22" spans="1:7" ht="20.100000000000001" customHeight="1" x14ac:dyDescent="0.2">
      <c r="A22" s="24"/>
      <c r="B22" s="114" t="s">
        <v>1628</v>
      </c>
      <c r="C22" s="115"/>
      <c r="D22" s="7">
        <v>24</v>
      </c>
      <c r="E22" s="84" t="s">
        <v>1252</v>
      </c>
      <c r="F22" s="85"/>
      <c r="G22" s="24"/>
    </row>
    <row r="23" spans="1:7" ht="20.100000000000001" customHeight="1" x14ac:dyDescent="0.2">
      <c r="A23" s="24"/>
      <c r="B23" s="114" t="s">
        <v>379</v>
      </c>
      <c r="C23" s="115"/>
      <c r="D23" s="7">
        <v>20</v>
      </c>
      <c r="E23" s="84" t="s">
        <v>1252</v>
      </c>
      <c r="F23" s="85"/>
      <c r="G23" s="24"/>
    </row>
    <row r="24" spans="1:7" ht="20.100000000000001" customHeight="1" x14ac:dyDescent="0.2">
      <c r="A24" s="24"/>
      <c r="B24" s="50" t="s">
        <v>1629</v>
      </c>
      <c r="C24" s="51"/>
      <c r="D24" s="7">
        <v>16</v>
      </c>
      <c r="E24" s="74" t="s">
        <v>1252</v>
      </c>
      <c r="F24" s="75"/>
      <c r="G24" s="24"/>
    </row>
    <row r="25" spans="1:7" ht="20.100000000000001" customHeight="1" x14ac:dyDescent="0.2">
      <c r="A25" s="24"/>
      <c r="B25" s="50" t="s">
        <v>1630</v>
      </c>
      <c r="C25" s="51"/>
      <c r="D25" s="7">
        <v>9</v>
      </c>
      <c r="E25" s="7"/>
      <c r="F25" s="14"/>
      <c r="G25" s="24"/>
    </row>
    <row r="26" spans="1:7" ht="20.100000000000001" customHeight="1" x14ac:dyDescent="0.2">
      <c r="A26" s="24"/>
      <c r="B26" s="50" t="s">
        <v>1631</v>
      </c>
      <c r="C26" s="51"/>
      <c r="D26" s="7">
        <v>28</v>
      </c>
      <c r="E26" s="74" t="s">
        <v>1252</v>
      </c>
      <c r="F26" s="75"/>
      <c r="G26" s="24"/>
    </row>
    <row r="27" spans="1:7" ht="20.100000000000001" customHeight="1" x14ac:dyDescent="0.2">
      <c r="A27" s="24"/>
      <c r="B27" s="50" t="s">
        <v>1632</v>
      </c>
      <c r="C27" s="51"/>
      <c r="D27" s="7">
        <v>17</v>
      </c>
      <c r="E27" s="74" t="s">
        <v>1252</v>
      </c>
      <c r="F27" s="75"/>
      <c r="G27" s="24"/>
    </row>
    <row r="28" spans="1:7" ht="20.100000000000001" customHeight="1" x14ac:dyDescent="0.2">
      <c r="A28" s="24"/>
      <c r="B28" s="114" t="s">
        <v>1633</v>
      </c>
      <c r="C28" s="115"/>
      <c r="D28" s="7">
        <v>20</v>
      </c>
      <c r="E28" s="74" t="s">
        <v>1252</v>
      </c>
      <c r="F28" s="75"/>
      <c r="G28" s="24"/>
    </row>
    <row r="29" spans="1:7" ht="20.100000000000001" customHeight="1" x14ac:dyDescent="0.2">
      <c r="A29" s="24"/>
      <c r="B29" s="50" t="s">
        <v>1634</v>
      </c>
      <c r="C29" s="51"/>
      <c r="D29" s="7">
        <v>14</v>
      </c>
      <c r="E29" s="74" t="s">
        <v>1252</v>
      </c>
      <c r="F29" s="75"/>
      <c r="G29" s="24"/>
    </row>
    <row r="30" spans="1:7" ht="20.100000000000001" customHeight="1" x14ac:dyDescent="0.2">
      <c r="A30" s="24"/>
      <c r="B30" s="50" t="s">
        <v>1635</v>
      </c>
      <c r="C30" s="51"/>
      <c r="D30" s="7">
        <v>10</v>
      </c>
      <c r="E30" s="74"/>
      <c r="F30" s="75"/>
      <c r="G30" s="24"/>
    </row>
    <row r="31" spans="1:7" ht="20.100000000000001" customHeight="1" x14ac:dyDescent="0.2">
      <c r="A31" s="24"/>
      <c r="B31" s="114" t="s">
        <v>1636</v>
      </c>
      <c r="C31" s="115"/>
      <c r="D31" s="7">
        <v>14</v>
      </c>
      <c r="E31" s="84"/>
      <c r="F31" s="85"/>
      <c r="G31" s="24"/>
    </row>
    <row r="32" spans="1:7" ht="20.100000000000001" customHeight="1" thickBot="1" x14ac:dyDescent="0.25">
      <c r="A32" s="24"/>
      <c r="B32" s="118" t="s">
        <v>1637</v>
      </c>
      <c r="C32" s="119"/>
      <c r="D32" s="8">
        <v>5</v>
      </c>
      <c r="E32" s="80"/>
      <c r="F32" s="81"/>
      <c r="G32" s="24"/>
    </row>
    <row r="33" spans="1:7" ht="15.75" thickBot="1" x14ac:dyDescent="0.25">
      <c r="A33" s="24"/>
      <c r="B33" s="28"/>
      <c r="C33" s="28"/>
      <c r="D33" s="28"/>
      <c r="E33" s="28"/>
      <c r="F33" s="28"/>
      <c r="G33" s="24"/>
    </row>
    <row r="34" spans="1:7" ht="24.95" customHeight="1" thickBot="1" x14ac:dyDescent="0.4">
      <c r="A34" s="24"/>
      <c r="B34" s="96" t="s">
        <v>2385</v>
      </c>
      <c r="C34" s="97"/>
      <c r="D34" s="97"/>
      <c r="E34" s="97"/>
      <c r="F34" s="98"/>
      <c r="G34" s="24"/>
    </row>
    <row r="35" spans="1:7" ht="20.100000000000001" customHeight="1" thickBot="1" x14ac:dyDescent="0.25">
      <c r="A35" s="24"/>
      <c r="B35" s="11" t="s">
        <v>2388</v>
      </c>
      <c r="C35" s="99" t="s">
        <v>2518</v>
      </c>
      <c r="D35" s="100"/>
      <c r="E35" s="100"/>
      <c r="F35" s="101"/>
      <c r="G35" s="24"/>
    </row>
    <row r="36" spans="1:7" ht="20.100000000000001" customHeight="1" thickBot="1" x14ac:dyDescent="0.25">
      <c r="A36" s="24"/>
      <c r="B36" s="90" t="s">
        <v>2412</v>
      </c>
      <c r="C36" s="91"/>
      <c r="D36" s="12" t="s">
        <v>2398</v>
      </c>
      <c r="E36" s="92" t="s">
        <v>2399</v>
      </c>
      <c r="F36" s="93"/>
      <c r="G36" s="24"/>
    </row>
    <row r="37" spans="1:7" ht="20.100000000000001" customHeight="1" x14ac:dyDescent="0.2">
      <c r="A37" s="24"/>
      <c r="B37" s="86" t="s">
        <v>2519</v>
      </c>
      <c r="C37" s="87"/>
      <c r="D37" s="13">
        <v>3</v>
      </c>
      <c r="E37" s="88"/>
      <c r="F37" s="89"/>
      <c r="G37" s="24"/>
    </row>
    <row r="38" spans="1:7" ht="20.100000000000001" customHeight="1" x14ac:dyDescent="0.2">
      <c r="A38" s="24"/>
      <c r="B38" s="76" t="s">
        <v>2520</v>
      </c>
      <c r="C38" s="77"/>
      <c r="D38" s="7">
        <v>10</v>
      </c>
      <c r="E38" s="84"/>
      <c r="F38" s="85"/>
      <c r="G38" s="24"/>
    </row>
    <row r="39" spans="1:7" ht="20.100000000000001" customHeight="1" x14ac:dyDescent="0.2">
      <c r="A39" s="24"/>
      <c r="B39" s="52" t="s">
        <v>2521</v>
      </c>
      <c r="C39" s="53"/>
      <c r="D39" s="7">
        <v>4</v>
      </c>
      <c r="E39" s="74"/>
      <c r="F39" s="75"/>
      <c r="G39" s="24"/>
    </row>
    <row r="40" spans="1:7" ht="20.100000000000001" customHeight="1" x14ac:dyDescent="0.2">
      <c r="A40" s="24"/>
      <c r="B40" s="52" t="s">
        <v>2522</v>
      </c>
      <c r="C40" s="53"/>
      <c r="D40" s="7">
        <v>3</v>
      </c>
      <c r="E40" s="74"/>
      <c r="F40" s="75"/>
      <c r="G40" s="24"/>
    </row>
    <row r="41" spans="1:7" ht="20.100000000000001" customHeight="1" x14ac:dyDescent="0.2">
      <c r="A41" s="24"/>
      <c r="B41" s="52" t="s">
        <v>2523</v>
      </c>
      <c r="C41" s="53"/>
      <c r="D41" s="7">
        <v>22</v>
      </c>
      <c r="E41" s="74" t="s">
        <v>1252</v>
      </c>
      <c r="F41" s="75"/>
      <c r="G41" s="24"/>
    </row>
    <row r="42" spans="1:7" ht="20.100000000000001" customHeight="1" x14ac:dyDescent="0.2">
      <c r="A42" s="24"/>
      <c r="B42" s="76" t="s">
        <v>2524</v>
      </c>
      <c r="C42" s="77"/>
      <c r="D42" s="7">
        <v>9</v>
      </c>
      <c r="E42" s="84"/>
      <c r="F42" s="85"/>
      <c r="G42" s="24"/>
    </row>
    <row r="43" spans="1:7" ht="20.100000000000001" customHeight="1" x14ac:dyDescent="0.2">
      <c r="A43" s="24"/>
      <c r="B43" s="52" t="s">
        <v>2525</v>
      </c>
      <c r="C43" s="53"/>
      <c r="D43" s="7">
        <v>12</v>
      </c>
      <c r="E43" s="74"/>
      <c r="F43" s="75"/>
      <c r="G43" s="24"/>
    </row>
    <row r="44" spans="1:7" ht="20.100000000000001" customHeight="1" x14ac:dyDescent="0.2">
      <c r="A44" s="24"/>
      <c r="B44" s="52" t="s">
        <v>2526</v>
      </c>
      <c r="C44" s="53"/>
      <c r="D44" s="7">
        <v>4</v>
      </c>
      <c r="E44" s="74"/>
      <c r="F44" s="75"/>
      <c r="G44" s="24"/>
    </row>
    <row r="45" spans="1:7" ht="20.100000000000001" customHeight="1" x14ac:dyDescent="0.2">
      <c r="A45" s="24"/>
      <c r="B45" s="52" t="s">
        <v>2527</v>
      </c>
      <c r="C45" s="53"/>
      <c r="D45" s="7">
        <v>0</v>
      </c>
      <c r="E45" s="74"/>
      <c r="F45" s="75"/>
      <c r="G45" s="24"/>
    </row>
    <row r="46" spans="1:7" ht="20.100000000000001" customHeight="1" x14ac:dyDescent="0.2">
      <c r="A46" s="24"/>
      <c r="B46" s="52" t="s">
        <v>2528</v>
      </c>
      <c r="C46" s="53"/>
      <c r="D46" s="7">
        <v>26</v>
      </c>
      <c r="E46" s="74" t="s">
        <v>1252</v>
      </c>
      <c r="F46" s="75"/>
      <c r="G46" s="24"/>
    </row>
    <row r="47" spans="1:7" ht="20.100000000000001" customHeight="1" x14ac:dyDescent="0.2">
      <c r="A47" s="24"/>
      <c r="B47" s="76" t="s">
        <v>2529</v>
      </c>
      <c r="C47" s="77"/>
      <c r="D47" s="7">
        <v>18</v>
      </c>
      <c r="E47" s="84"/>
      <c r="F47" s="85"/>
      <c r="G47" s="24"/>
    </row>
    <row r="48" spans="1:7" ht="20.100000000000001" customHeight="1" thickBot="1" x14ac:dyDescent="0.25">
      <c r="A48" s="24"/>
      <c r="B48" s="102" t="s">
        <v>380</v>
      </c>
      <c r="C48" s="103"/>
      <c r="D48" s="8">
        <v>12</v>
      </c>
      <c r="E48" s="80"/>
      <c r="F48" s="81"/>
      <c r="G48" s="24"/>
    </row>
    <row r="49" spans="1:7" ht="20.100000000000001" customHeight="1" thickBot="1" x14ac:dyDescent="0.4">
      <c r="A49" s="24"/>
      <c r="B49" s="110"/>
      <c r="C49" s="110"/>
      <c r="D49" s="110"/>
      <c r="E49" s="110"/>
      <c r="F49" s="110"/>
      <c r="G49" s="24"/>
    </row>
    <row r="50" spans="1:7" ht="24.95" customHeight="1" thickBot="1" x14ac:dyDescent="0.4">
      <c r="A50" s="24"/>
      <c r="B50" s="96" t="s">
        <v>2385</v>
      </c>
      <c r="C50" s="97"/>
      <c r="D50" s="97"/>
      <c r="E50" s="97"/>
      <c r="F50" s="98"/>
      <c r="G50" s="24"/>
    </row>
    <row r="51" spans="1:7" ht="20.100000000000001" customHeight="1" thickBot="1" x14ac:dyDescent="0.25">
      <c r="A51" s="24"/>
      <c r="B51" s="11" t="s">
        <v>2389</v>
      </c>
      <c r="C51" s="99" t="s">
        <v>2531</v>
      </c>
      <c r="D51" s="100"/>
      <c r="E51" s="100"/>
      <c r="F51" s="101"/>
      <c r="G51" s="24"/>
    </row>
    <row r="52" spans="1:7" ht="20.100000000000001" customHeight="1" thickBot="1" x14ac:dyDescent="0.25">
      <c r="A52" s="24"/>
      <c r="B52" s="90" t="s">
        <v>2412</v>
      </c>
      <c r="C52" s="91"/>
      <c r="D52" s="12" t="s">
        <v>2398</v>
      </c>
      <c r="E52" s="92" t="s">
        <v>2399</v>
      </c>
      <c r="F52" s="93"/>
      <c r="G52" s="24"/>
    </row>
    <row r="53" spans="1:7" ht="20.100000000000001" customHeight="1" x14ac:dyDescent="0.2">
      <c r="A53" s="24"/>
      <c r="B53" s="86" t="s">
        <v>301</v>
      </c>
      <c r="C53" s="87"/>
      <c r="D53" s="13">
        <v>2</v>
      </c>
      <c r="E53" s="88"/>
      <c r="F53" s="89"/>
      <c r="G53" s="24"/>
    </row>
    <row r="54" spans="1:7" ht="20.100000000000001" customHeight="1" x14ac:dyDescent="0.2">
      <c r="A54" s="24"/>
      <c r="B54" s="76" t="s">
        <v>1421</v>
      </c>
      <c r="C54" s="77"/>
      <c r="D54" s="7">
        <v>0</v>
      </c>
      <c r="E54" s="84"/>
      <c r="F54" s="85"/>
      <c r="G54" s="24"/>
    </row>
    <row r="55" spans="1:7" ht="20.100000000000001" customHeight="1" x14ac:dyDescent="0.2">
      <c r="A55" s="24"/>
      <c r="B55" s="52" t="s">
        <v>1422</v>
      </c>
      <c r="C55" s="53"/>
      <c r="D55" s="7">
        <v>0</v>
      </c>
      <c r="E55" s="74"/>
      <c r="F55" s="75"/>
      <c r="G55" s="24"/>
    </row>
    <row r="56" spans="1:7" ht="20.100000000000001" customHeight="1" x14ac:dyDescent="0.2">
      <c r="A56" s="24"/>
      <c r="B56" s="76" t="s">
        <v>1423</v>
      </c>
      <c r="C56" s="77"/>
      <c r="D56" s="7">
        <v>0</v>
      </c>
      <c r="E56" s="84"/>
      <c r="F56" s="85"/>
      <c r="G56" s="24"/>
    </row>
    <row r="57" spans="1:7" ht="20.100000000000001" customHeight="1" x14ac:dyDescent="0.2">
      <c r="A57" s="24"/>
      <c r="B57" s="52" t="s">
        <v>2532</v>
      </c>
      <c r="C57" s="53"/>
      <c r="D57" s="7">
        <v>0</v>
      </c>
      <c r="E57" s="74"/>
      <c r="F57" s="75"/>
      <c r="G57" s="24"/>
    </row>
    <row r="58" spans="1:7" ht="20.100000000000001" customHeight="1" x14ac:dyDescent="0.2">
      <c r="A58" s="24"/>
      <c r="B58" s="52" t="s">
        <v>1426</v>
      </c>
      <c r="C58" s="53"/>
      <c r="D58" s="7">
        <v>0</v>
      </c>
      <c r="E58" s="74"/>
      <c r="F58" s="75"/>
      <c r="G58" s="24"/>
    </row>
    <row r="59" spans="1:7" ht="20.100000000000001" customHeight="1" x14ac:dyDescent="0.2">
      <c r="A59" s="24"/>
      <c r="B59" s="52" t="s">
        <v>2533</v>
      </c>
      <c r="C59" s="53"/>
      <c r="D59" s="7">
        <v>0</v>
      </c>
      <c r="E59" s="74"/>
      <c r="F59" s="75"/>
      <c r="G59" s="24"/>
    </row>
    <row r="60" spans="1:7" ht="20.100000000000001" customHeight="1" x14ac:dyDescent="0.2">
      <c r="A60" s="24"/>
      <c r="B60" s="52" t="s">
        <v>296</v>
      </c>
      <c r="C60" s="53"/>
      <c r="D60" s="7">
        <v>0</v>
      </c>
      <c r="E60" s="74"/>
      <c r="F60" s="75"/>
      <c r="G60" s="24"/>
    </row>
    <row r="61" spans="1:7" ht="20.100000000000001" customHeight="1" x14ac:dyDescent="0.2">
      <c r="A61" s="24"/>
      <c r="B61" s="76" t="s">
        <v>2534</v>
      </c>
      <c r="C61" s="77"/>
      <c r="D61" s="7">
        <v>0</v>
      </c>
      <c r="E61" s="84"/>
      <c r="F61" s="85"/>
      <c r="G61" s="24"/>
    </row>
    <row r="62" spans="1:7" ht="20.100000000000001" customHeight="1" thickBot="1" x14ac:dyDescent="0.25">
      <c r="A62" s="24"/>
      <c r="B62" s="102" t="s">
        <v>297</v>
      </c>
      <c r="C62" s="103"/>
      <c r="D62" s="8">
        <v>0</v>
      </c>
      <c r="E62" s="80"/>
      <c r="F62" s="81"/>
      <c r="G62" s="24"/>
    </row>
    <row r="63" spans="1:7" ht="20.100000000000001" customHeight="1" thickBot="1" x14ac:dyDescent="0.4">
      <c r="A63" s="24"/>
      <c r="B63" s="110"/>
      <c r="C63" s="110"/>
      <c r="D63" s="110"/>
      <c r="E63" s="110"/>
      <c r="F63" s="110"/>
      <c r="G63" s="24"/>
    </row>
    <row r="64" spans="1:7" ht="24.95" customHeight="1" thickBot="1" x14ac:dyDescent="0.4">
      <c r="A64" s="24"/>
      <c r="B64" s="96" t="s">
        <v>2385</v>
      </c>
      <c r="C64" s="97"/>
      <c r="D64" s="97"/>
      <c r="E64" s="97"/>
      <c r="F64" s="98"/>
      <c r="G64" s="24"/>
    </row>
    <row r="65" spans="1:7" ht="20.100000000000001" customHeight="1" thickBot="1" x14ac:dyDescent="0.25">
      <c r="A65" s="24"/>
      <c r="B65" s="11" t="s">
        <v>2390</v>
      </c>
      <c r="C65" s="99" t="s">
        <v>2536</v>
      </c>
      <c r="D65" s="100"/>
      <c r="E65" s="100"/>
      <c r="F65" s="101"/>
      <c r="G65" s="24"/>
    </row>
    <row r="66" spans="1:7" ht="20.100000000000001" customHeight="1" thickBot="1" x14ac:dyDescent="0.25">
      <c r="A66" s="24"/>
      <c r="B66" s="90" t="s">
        <v>2412</v>
      </c>
      <c r="C66" s="91"/>
      <c r="D66" s="12" t="s">
        <v>2398</v>
      </c>
      <c r="E66" s="92" t="s">
        <v>2399</v>
      </c>
      <c r="F66" s="93"/>
      <c r="G66" s="24"/>
    </row>
    <row r="67" spans="1:7" ht="20.100000000000001" customHeight="1" x14ac:dyDescent="0.2">
      <c r="A67" s="24"/>
      <c r="B67" s="86" t="s">
        <v>2537</v>
      </c>
      <c r="C67" s="87"/>
      <c r="D67" s="13">
        <v>2</v>
      </c>
      <c r="E67" s="88"/>
      <c r="F67" s="89"/>
      <c r="G67" s="24"/>
    </row>
    <row r="68" spans="1:7" ht="20.100000000000001" customHeight="1" x14ac:dyDescent="0.2">
      <c r="A68" s="24"/>
      <c r="B68" s="57" t="s">
        <v>2538</v>
      </c>
      <c r="C68" s="58"/>
      <c r="D68" s="56">
        <v>1</v>
      </c>
      <c r="E68" s="74"/>
      <c r="F68" s="75"/>
      <c r="G68" s="24"/>
    </row>
    <row r="69" spans="1:7" ht="20.100000000000001" customHeight="1" x14ac:dyDescent="0.2">
      <c r="A69" s="24"/>
      <c r="B69" s="76" t="s">
        <v>2539</v>
      </c>
      <c r="C69" s="77"/>
      <c r="D69" s="7">
        <v>1</v>
      </c>
      <c r="E69" s="84"/>
      <c r="F69" s="85"/>
      <c r="G69" s="24"/>
    </row>
    <row r="70" spans="1:7" ht="20.100000000000001" customHeight="1" x14ac:dyDescent="0.2">
      <c r="A70" s="24"/>
      <c r="B70" s="76" t="s">
        <v>2540</v>
      </c>
      <c r="C70" s="77"/>
      <c r="D70" s="7">
        <v>3</v>
      </c>
      <c r="E70" s="84"/>
      <c r="F70" s="85"/>
      <c r="G70" s="24"/>
    </row>
    <row r="71" spans="1:7" ht="20.100000000000001" customHeight="1" x14ac:dyDescent="0.2">
      <c r="A71" s="24"/>
      <c r="B71" s="52" t="s">
        <v>2541</v>
      </c>
      <c r="C71" s="53"/>
      <c r="D71" s="7">
        <v>1</v>
      </c>
      <c r="E71" s="74"/>
      <c r="F71" s="75"/>
      <c r="G71" s="24"/>
    </row>
    <row r="72" spans="1:7" ht="20.100000000000001" customHeight="1" x14ac:dyDescent="0.2">
      <c r="A72" s="24"/>
      <c r="B72" s="52" t="s">
        <v>2542</v>
      </c>
      <c r="C72" s="53"/>
      <c r="D72" s="7">
        <v>5</v>
      </c>
      <c r="E72" s="74"/>
      <c r="F72" s="75"/>
      <c r="G72" s="24"/>
    </row>
    <row r="73" spans="1:7" ht="20.100000000000001" customHeight="1" x14ac:dyDescent="0.2">
      <c r="A73" s="24"/>
      <c r="B73" s="52" t="s">
        <v>2543</v>
      </c>
      <c r="C73" s="53"/>
      <c r="D73" s="7">
        <v>4</v>
      </c>
      <c r="E73" s="74"/>
      <c r="F73" s="75"/>
      <c r="G73" s="24"/>
    </row>
    <row r="74" spans="1:7" ht="20.100000000000001" customHeight="1" x14ac:dyDescent="0.2">
      <c r="A74" s="24"/>
      <c r="B74" s="52" t="s">
        <v>2544</v>
      </c>
      <c r="C74" s="53"/>
      <c r="D74" s="7">
        <v>1</v>
      </c>
      <c r="E74" s="74"/>
      <c r="F74" s="75"/>
      <c r="G74" s="24"/>
    </row>
    <row r="75" spans="1:7" ht="20.100000000000001" customHeight="1" x14ac:dyDescent="0.2">
      <c r="A75" s="24"/>
      <c r="B75" s="76" t="s">
        <v>2545</v>
      </c>
      <c r="C75" s="77"/>
      <c r="D75" s="7">
        <v>0</v>
      </c>
      <c r="E75" s="84"/>
      <c r="F75" s="85"/>
      <c r="G75" s="24"/>
    </row>
    <row r="76" spans="1:7" ht="20.100000000000001" customHeight="1" thickBot="1" x14ac:dyDescent="0.25">
      <c r="A76" s="24"/>
      <c r="B76" s="102" t="s">
        <v>2546</v>
      </c>
      <c r="C76" s="103"/>
      <c r="D76" s="8">
        <v>2</v>
      </c>
      <c r="E76" s="80"/>
      <c r="F76" s="81"/>
      <c r="G76" s="24"/>
    </row>
    <row r="77" spans="1:7" ht="20.100000000000001" customHeight="1" thickBot="1" x14ac:dyDescent="0.4">
      <c r="A77" s="24"/>
      <c r="B77" s="110"/>
      <c r="C77" s="110"/>
      <c r="D77" s="110"/>
      <c r="E77" s="110"/>
      <c r="F77" s="110"/>
      <c r="G77" s="24"/>
    </row>
  </sheetData>
  <mergeCells count="89">
    <mergeCell ref="E26:F26"/>
    <mergeCell ref="E27:F27"/>
    <mergeCell ref="E55:F55"/>
    <mergeCell ref="E68:F68"/>
    <mergeCell ref="E57:F57"/>
    <mergeCell ref="E58:F58"/>
    <mergeCell ref="E59:F59"/>
    <mergeCell ref="E60:F60"/>
    <mergeCell ref="B50:F50"/>
    <mergeCell ref="C51:F51"/>
    <mergeCell ref="B70:C70"/>
    <mergeCell ref="E70:F70"/>
    <mergeCell ref="B28:C28"/>
    <mergeCell ref="E39:F39"/>
    <mergeCell ref="E40:F40"/>
    <mergeCell ref="E41:F41"/>
    <mergeCell ref="B37:C37"/>
    <mergeCell ref="E37:F37"/>
    <mergeCell ref="B38:C38"/>
    <mergeCell ref="E38:F38"/>
    <mergeCell ref="B36:C36"/>
    <mergeCell ref="E36:F36"/>
    <mergeCell ref="B76:C76"/>
    <mergeCell ref="E76:F76"/>
    <mergeCell ref="E71:F71"/>
    <mergeCell ref="E72:F72"/>
    <mergeCell ref="E73:F73"/>
    <mergeCell ref="E74:F74"/>
    <mergeCell ref="B75:C75"/>
    <mergeCell ref="E75:F75"/>
    <mergeCell ref="E43:F43"/>
    <mergeCell ref="E44:F44"/>
    <mergeCell ref="B69:C69"/>
    <mergeCell ref="E69:F69"/>
    <mergeCell ref="B66:C66"/>
    <mergeCell ref="E66:F66"/>
    <mergeCell ref="B67:C67"/>
    <mergeCell ref="E67:F67"/>
    <mergeCell ref="B61:C61"/>
    <mergeCell ref="E61:F61"/>
    <mergeCell ref="B62:C62"/>
    <mergeCell ref="E62:F62"/>
    <mergeCell ref="B52:C52"/>
    <mergeCell ref="E52:F52"/>
    <mergeCell ref="B64:F64"/>
    <mergeCell ref="C65:F65"/>
    <mergeCell ref="B53:C53"/>
    <mergeCell ref="E53:F53"/>
    <mergeCell ref="B54:C54"/>
    <mergeCell ref="E54:F54"/>
    <mergeCell ref="B56:C56"/>
    <mergeCell ref="E56:F56"/>
    <mergeCell ref="B31:C31"/>
    <mergeCell ref="B32:C32"/>
    <mergeCell ref="E24:F24"/>
    <mergeCell ref="E28:F28"/>
    <mergeCell ref="B48:C48"/>
    <mergeCell ref="E48:F48"/>
    <mergeCell ref="E29:F29"/>
    <mergeCell ref="E30:F30"/>
    <mergeCell ref="B34:F34"/>
    <mergeCell ref="C35:F35"/>
    <mergeCell ref="E45:F45"/>
    <mergeCell ref="E46:F46"/>
    <mergeCell ref="B47:C47"/>
    <mergeCell ref="E47:F47"/>
    <mergeCell ref="B42:C42"/>
    <mergeCell ref="E42:F42"/>
    <mergeCell ref="F9:F10"/>
    <mergeCell ref="B2:F2"/>
    <mergeCell ref="B3:F3"/>
    <mergeCell ref="B5:F5"/>
    <mergeCell ref="B7:F8"/>
    <mergeCell ref="B77:F77"/>
    <mergeCell ref="B11:F11"/>
    <mergeCell ref="B18:F18"/>
    <mergeCell ref="B49:F49"/>
    <mergeCell ref="C19:F19"/>
    <mergeCell ref="B20:C20"/>
    <mergeCell ref="E20:F20"/>
    <mergeCell ref="E21:F21"/>
    <mergeCell ref="E22:F22"/>
    <mergeCell ref="B63:F63"/>
    <mergeCell ref="E23:F23"/>
    <mergeCell ref="E31:F31"/>
    <mergeCell ref="E32:F32"/>
    <mergeCell ref="B21:C21"/>
    <mergeCell ref="B22:C22"/>
    <mergeCell ref="B23:C23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6">
    <pageSetUpPr fitToPage="1"/>
  </sheetPr>
  <dimension ref="A1:G75"/>
  <sheetViews>
    <sheetView topLeftCell="B1"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2.425781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2451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48" t="s">
        <v>2547</v>
      </c>
      <c r="D13" s="4" t="s">
        <v>2548</v>
      </c>
      <c r="E13" s="4">
        <v>602</v>
      </c>
      <c r="F13" s="5" t="s">
        <v>1251</v>
      </c>
      <c r="G13" s="24"/>
    </row>
    <row r="14" spans="1:7" ht="20.100000000000001" customHeight="1" x14ac:dyDescent="0.2">
      <c r="A14" s="24"/>
      <c r="B14" s="3">
        <v>2</v>
      </c>
      <c r="C14" s="48" t="s">
        <v>2561</v>
      </c>
      <c r="D14" s="4" t="s">
        <v>2562</v>
      </c>
      <c r="E14" s="4">
        <v>379</v>
      </c>
      <c r="F14" s="5" t="s">
        <v>1252</v>
      </c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2549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2550</v>
      </c>
      <c r="C21" s="87"/>
      <c r="D21" s="13">
        <v>17</v>
      </c>
      <c r="E21" s="88"/>
      <c r="F21" s="89"/>
      <c r="G21" s="24"/>
    </row>
    <row r="22" spans="1:7" ht="20.100000000000001" customHeight="1" x14ac:dyDescent="0.2">
      <c r="A22" s="24"/>
      <c r="B22" s="76" t="s">
        <v>2551</v>
      </c>
      <c r="C22" s="77"/>
      <c r="D22" s="7">
        <v>46</v>
      </c>
      <c r="E22" s="84" t="s">
        <v>1252</v>
      </c>
      <c r="F22" s="85"/>
      <c r="G22" s="24"/>
    </row>
    <row r="23" spans="1:7" ht="20.100000000000001" customHeight="1" x14ac:dyDescent="0.2">
      <c r="A23" s="24"/>
      <c r="B23" s="52" t="s">
        <v>2552</v>
      </c>
      <c r="C23" s="53"/>
      <c r="D23" s="7">
        <v>45</v>
      </c>
      <c r="E23" s="74" t="s">
        <v>1252</v>
      </c>
      <c r="F23" s="75"/>
      <c r="G23" s="24"/>
    </row>
    <row r="24" spans="1:7" ht="20.100000000000001" customHeight="1" x14ac:dyDescent="0.2">
      <c r="A24" s="24"/>
      <c r="B24" s="52" t="s">
        <v>2553</v>
      </c>
      <c r="C24" s="53"/>
      <c r="D24" s="7">
        <v>47</v>
      </c>
      <c r="E24" s="74" t="s">
        <v>1252</v>
      </c>
      <c r="F24" s="134"/>
      <c r="G24" s="66"/>
    </row>
    <row r="25" spans="1:7" ht="20.100000000000001" customHeight="1" x14ac:dyDescent="0.2">
      <c r="A25" s="24"/>
      <c r="B25" s="52" t="s">
        <v>2554</v>
      </c>
      <c r="C25" s="53"/>
      <c r="D25" s="7">
        <v>7</v>
      </c>
      <c r="E25" s="74"/>
      <c r="F25" s="134"/>
      <c r="G25" s="66"/>
    </row>
    <row r="26" spans="1:7" ht="20.100000000000001" customHeight="1" x14ac:dyDescent="0.2">
      <c r="A26" s="24"/>
      <c r="B26" s="76" t="s">
        <v>2555</v>
      </c>
      <c r="C26" s="77"/>
      <c r="D26" s="7">
        <v>40</v>
      </c>
      <c r="E26" s="84" t="s">
        <v>1252</v>
      </c>
      <c r="F26" s="85"/>
      <c r="G26" s="24"/>
    </row>
    <row r="27" spans="1:7" ht="20.100000000000001" customHeight="1" x14ac:dyDescent="0.2">
      <c r="A27" s="24"/>
      <c r="B27" s="52" t="s">
        <v>2556</v>
      </c>
      <c r="C27" s="53"/>
      <c r="D27" s="7">
        <v>31</v>
      </c>
      <c r="E27" s="74"/>
      <c r="F27" s="75"/>
      <c r="G27" s="24"/>
    </row>
    <row r="28" spans="1:7" ht="20.100000000000001" customHeight="1" x14ac:dyDescent="0.2">
      <c r="A28" s="24"/>
      <c r="B28" s="52" t="s">
        <v>2557</v>
      </c>
      <c r="C28" s="53"/>
      <c r="D28" s="7">
        <v>39</v>
      </c>
      <c r="E28" s="74" t="s">
        <v>1252</v>
      </c>
      <c r="F28" s="75"/>
      <c r="G28" s="24"/>
    </row>
    <row r="29" spans="1:7" ht="20.100000000000001" customHeight="1" x14ac:dyDescent="0.2">
      <c r="A29" s="24"/>
      <c r="B29" s="52" t="s">
        <v>381</v>
      </c>
      <c r="C29" s="53"/>
      <c r="D29" s="7">
        <v>48</v>
      </c>
      <c r="E29" s="74" t="s">
        <v>1252</v>
      </c>
      <c r="F29" s="75"/>
      <c r="G29" s="24"/>
    </row>
    <row r="30" spans="1:7" ht="20.100000000000001" customHeight="1" x14ac:dyDescent="0.2">
      <c r="A30" s="24"/>
      <c r="B30" s="52" t="s">
        <v>2558</v>
      </c>
      <c r="C30" s="53"/>
      <c r="D30" s="7">
        <v>36</v>
      </c>
      <c r="E30" s="74" t="s">
        <v>1252</v>
      </c>
      <c r="F30" s="75"/>
      <c r="G30" s="24"/>
    </row>
    <row r="31" spans="1:7" ht="20.100000000000001" customHeight="1" x14ac:dyDescent="0.2">
      <c r="A31" s="24"/>
      <c r="B31" s="76" t="s">
        <v>2559</v>
      </c>
      <c r="C31" s="77"/>
      <c r="D31" s="7">
        <v>38</v>
      </c>
      <c r="E31" s="84" t="s">
        <v>1252</v>
      </c>
      <c r="F31" s="85"/>
      <c r="G31" s="24"/>
    </row>
    <row r="32" spans="1:7" ht="20.100000000000001" customHeight="1" thickBot="1" x14ac:dyDescent="0.25">
      <c r="A32" s="24"/>
      <c r="B32" s="102" t="s">
        <v>2560</v>
      </c>
      <c r="C32" s="103"/>
      <c r="D32" s="8">
        <v>26</v>
      </c>
      <c r="E32" s="80"/>
      <c r="F32" s="81"/>
      <c r="G32" s="24"/>
    </row>
    <row r="33" spans="1:7" ht="15.75" thickBot="1" x14ac:dyDescent="0.25">
      <c r="A33" s="24"/>
      <c r="B33" s="28"/>
      <c r="C33" s="28"/>
      <c r="D33" s="28"/>
      <c r="E33" s="28"/>
      <c r="F33" s="28"/>
      <c r="G33" s="24"/>
    </row>
    <row r="34" spans="1:7" ht="24.95" customHeight="1" thickBot="1" x14ac:dyDescent="0.4">
      <c r="A34" s="24"/>
      <c r="B34" s="96" t="s">
        <v>2385</v>
      </c>
      <c r="C34" s="97"/>
      <c r="D34" s="97"/>
      <c r="E34" s="97"/>
      <c r="F34" s="98"/>
      <c r="G34" s="24"/>
    </row>
    <row r="35" spans="1:7" ht="20.100000000000001" customHeight="1" thickBot="1" x14ac:dyDescent="0.25">
      <c r="A35" s="24"/>
      <c r="B35" s="11" t="s">
        <v>2388</v>
      </c>
      <c r="C35" s="99" t="s">
        <v>2563</v>
      </c>
      <c r="D35" s="100"/>
      <c r="E35" s="100"/>
      <c r="F35" s="101"/>
      <c r="G35" s="24"/>
    </row>
    <row r="36" spans="1:7" ht="20.100000000000001" customHeight="1" thickBot="1" x14ac:dyDescent="0.25">
      <c r="A36" s="24"/>
      <c r="B36" s="90" t="s">
        <v>2412</v>
      </c>
      <c r="C36" s="91"/>
      <c r="D36" s="12" t="s">
        <v>2398</v>
      </c>
      <c r="E36" s="92" t="s">
        <v>2399</v>
      </c>
      <c r="F36" s="93"/>
      <c r="G36" s="24"/>
    </row>
    <row r="37" spans="1:7" ht="20.100000000000001" customHeight="1" x14ac:dyDescent="0.2">
      <c r="A37" s="24"/>
      <c r="B37" s="86" t="s">
        <v>2564</v>
      </c>
      <c r="C37" s="87"/>
      <c r="D37" s="13">
        <v>10</v>
      </c>
      <c r="E37" s="88"/>
      <c r="F37" s="89"/>
      <c r="G37" s="24"/>
    </row>
    <row r="38" spans="1:7" ht="20.100000000000001" customHeight="1" x14ac:dyDescent="0.2">
      <c r="A38" s="24"/>
      <c r="B38" s="76" t="s">
        <v>2565</v>
      </c>
      <c r="C38" s="77"/>
      <c r="D38" s="7">
        <v>32</v>
      </c>
      <c r="E38" s="84" t="s">
        <v>1252</v>
      </c>
      <c r="F38" s="85"/>
      <c r="G38" s="24"/>
    </row>
    <row r="39" spans="1:7" ht="20.100000000000001" customHeight="1" x14ac:dyDescent="0.2">
      <c r="A39" s="24"/>
      <c r="B39" s="76" t="s">
        <v>2566</v>
      </c>
      <c r="C39" s="77"/>
      <c r="D39" s="7">
        <v>13</v>
      </c>
      <c r="E39" s="7"/>
      <c r="F39" s="14"/>
      <c r="G39" s="24"/>
    </row>
    <row r="40" spans="1:7" ht="20.100000000000001" customHeight="1" x14ac:dyDescent="0.2">
      <c r="A40" s="24"/>
      <c r="B40" s="76" t="s">
        <v>2567</v>
      </c>
      <c r="C40" s="77"/>
      <c r="D40" s="7">
        <v>42</v>
      </c>
      <c r="E40" s="74" t="s">
        <v>1252</v>
      </c>
      <c r="F40" s="75"/>
      <c r="G40" s="24"/>
    </row>
    <row r="41" spans="1:7" ht="20.100000000000001" customHeight="1" x14ac:dyDescent="0.2">
      <c r="A41" s="24"/>
      <c r="B41" s="76" t="s">
        <v>2568</v>
      </c>
      <c r="C41" s="77"/>
      <c r="D41" s="7">
        <v>16</v>
      </c>
      <c r="E41" s="74"/>
      <c r="F41" s="75"/>
      <c r="G41" s="24"/>
    </row>
    <row r="42" spans="1:7" ht="20.100000000000001" customHeight="1" x14ac:dyDescent="0.2">
      <c r="A42" s="24"/>
      <c r="B42" s="76" t="s">
        <v>892</v>
      </c>
      <c r="C42" s="77"/>
      <c r="D42" s="7">
        <v>4</v>
      </c>
      <c r="E42" s="84"/>
      <c r="F42" s="85"/>
      <c r="G42" s="24"/>
    </row>
    <row r="43" spans="1:7" ht="20.100000000000001" customHeight="1" x14ac:dyDescent="0.2">
      <c r="A43" s="24"/>
      <c r="B43" s="76" t="s">
        <v>893</v>
      </c>
      <c r="C43" s="77"/>
      <c r="D43" s="7">
        <v>28</v>
      </c>
      <c r="E43" s="74" t="s">
        <v>1252</v>
      </c>
      <c r="F43" s="75"/>
      <c r="G43" s="24"/>
    </row>
    <row r="44" spans="1:7" ht="20.100000000000001" customHeight="1" x14ac:dyDescent="0.2">
      <c r="A44" s="24"/>
      <c r="B44" s="76" t="s">
        <v>894</v>
      </c>
      <c r="C44" s="77"/>
      <c r="D44" s="7">
        <v>10</v>
      </c>
      <c r="E44" s="74"/>
      <c r="F44" s="75"/>
      <c r="G44" s="24"/>
    </row>
    <row r="45" spans="1:7" ht="20.100000000000001" customHeight="1" x14ac:dyDescent="0.2">
      <c r="A45" s="24"/>
      <c r="B45" s="76" t="s">
        <v>895</v>
      </c>
      <c r="C45" s="77"/>
      <c r="D45" s="7">
        <v>10</v>
      </c>
      <c r="E45" s="74"/>
      <c r="F45" s="75"/>
      <c r="G45" s="24"/>
    </row>
    <row r="46" spans="1:7" ht="20.100000000000001" customHeight="1" x14ac:dyDescent="0.2">
      <c r="A46" s="24"/>
      <c r="B46" s="76" t="s">
        <v>896</v>
      </c>
      <c r="C46" s="77"/>
      <c r="D46" s="7">
        <v>10</v>
      </c>
      <c r="E46" s="74"/>
      <c r="F46" s="75"/>
      <c r="G46" s="24"/>
    </row>
    <row r="47" spans="1:7" ht="20.100000000000001" customHeight="1" x14ac:dyDescent="0.2">
      <c r="A47" s="24"/>
      <c r="B47" s="76" t="s">
        <v>897</v>
      </c>
      <c r="C47" s="77"/>
      <c r="D47" s="7">
        <v>7</v>
      </c>
      <c r="E47" s="84"/>
      <c r="F47" s="85"/>
      <c r="G47" s="24"/>
    </row>
    <row r="48" spans="1:7" ht="20.100000000000001" customHeight="1" thickBot="1" x14ac:dyDescent="0.25">
      <c r="A48" s="24"/>
      <c r="B48" s="102" t="s">
        <v>898</v>
      </c>
      <c r="C48" s="103"/>
      <c r="D48" s="8">
        <v>4</v>
      </c>
      <c r="E48" s="80"/>
      <c r="F48" s="81"/>
      <c r="G48" s="24"/>
    </row>
    <row r="49" spans="1:7" ht="20.100000000000001" customHeight="1" thickBot="1" x14ac:dyDescent="0.4">
      <c r="A49" s="24"/>
      <c r="B49" s="110"/>
      <c r="C49" s="110"/>
      <c r="D49" s="110"/>
      <c r="E49" s="110"/>
      <c r="F49" s="110"/>
      <c r="G49" s="24"/>
    </row>
    <row r="50" spans="1:7" ht="24.95" customHeight="1" thickBot="1" x14ac:dyDescent="0.4">
      <c r="A50" s="24"/>
      <c r="B50" s="96" t="s">
        <v>2385</v>
      </c>
      <c r="C50" s="97"/>
      <c r="D50" s="97"/>
      <c r="E50" s="97"/>
      <c r="F50" s="98"/>
      <c r="G50" s="24"/>
    </row>
    <row r="51" spans="1:7" ht="20.100000000000001" customHeight="1" thickBot="1" x14ac:dyDescent="0.25">
      <c r="A51" s="24"/>
      <c r="B51" s="11" t="s">
        <v>2389</v>
      </c>
      <c r="C51" s="99"/>
      <c r="D51" s="100"/>
      <c r="E51" s="100"/>
      <c r="F51" s="101"/>
      <c r="G51" s="24"/>
    </row>
    <row r="52" spans="1:7" ht="20.100000000000001" customHeight="1" thickBot="1" x14ac:dyDescent="0.25">
      <c r="A52" s="24"/>
      <c r="B52" s="90" t="s">
        <v>2412</v>
      </c>
      <c r="C52" s="91"/>
      <c r="D52" s="12" t="s">
        <v>2398</v>
      </c>
      <c r="E52" s="92" t="s">
        <v>2399</v>
      </c>
      <c r="F52" s="93"/>
      <c r="G52" s="24"/>
    </row>
    <row r="53" spans="1:7" ht="20.100000000000001" customHeight="1" x14ac:dyDescent="0.2">
      <c r="A53" s="24"/>
      <c r="B53" s="94"/>
      <c r="C53" s="95"/>
      <c r="D53" s="13"/>
      <c r="E53" s="88"/>
      <c r="F53" s="89"/>
      <c r="G53" s="24"/>
    </row>
    <row r="54" spans="1:7" ht="20.100000000000001" customHeight="1" x14ac:dyDescent="0.2">
      <c r="A54" s="24"/>
      <c r="B54" s="82"/>
      <c r="C54" s="83"/>
      <c r="D54" s="7"/>
      <c r="E54" s="84"/>
      <c r="F54" s="85"/>
      <c r="G54" s="24"/>
    </row>
    <row r="55" spans="1:7" ht="20.100000000000001" customHeight="1" x14ac:dyDescent="0.2">
      <c r="A55" s="24"/>
      <c r="B55" s="82"/>
      <c r="C55" s="83"/>
      <c r="D55" s="7"/>
      <c r="E55" s="84"/>
      <c r="F55" s="85"/>
      <c r="G55" s="24"/>
    </row>
    <row r="56" spans="1:7" ht="20.100000000000001" customHeight="1" x14ac:dyDescent="0.2">
      <c r="A56" s="24"/>
      <c r="B56" s="9"/>
      <c r="C56" s="10"/>
      <c r="D56" s="7"/>
      <c r="E56" s="74"/>
      <c r="F56" s="75"/>
      <c r="G56" s="24"/>
    </row>
    <row r="57" spans="1:7" ht="20.100000000000001" customHeight="1" x14ac:dyDescent="0.2">
      <c r="A57" s="24"/>
      <c r="B57" s="9"/>
      <c r="C57" s="10"/>
      <c r="D57" s="7"/>
      <c r="E57" s="74"/>
      <c r="F57" s="75"/>
      <c r="G57" s="24"/>
    </row>
    <row r="58" spans="1:7" ht="20.100000000000001" customHeight="1" x14ac:dyDescent="0.2">
      <c r="A58" s="24"/>
      <c r="B58" s="9"/>
      <c r="C58" s="10"/>
      <c r="D58" s="7"/>
      <c r="E58" s="74"/>
      <c r="F58" s="75"/>
      <c r="G58" s="24"/>
    </row>
    <row r="59" spans="1:7" ht="20.100000000000001" customHeight="1" x14ac:dyDescent="0.2">
      <c r="A59" s="24"/>
      <c r="B59" s="9"/>
      <c r="C59" s="10"/>
      <c r="D59" s="7"/>
      <c r="E59" s="74"/>
      <c r="F59" s="75"/>
      <c r="G59" s="24"/>
    </row>
    <row r="60" spans="1:7" ht="20.100000000000001" customHeight="1" x14ac:dyDescent="0.2">
      <c r="A60" s="24"/>
      <c r="B60" s="82"/>
      <c r="C60" s="83"/>
      <c r="D60" s="7"/>
      <c r="E60" s="84"/>
      <c r="F60" s="85"/>
      <c r="G60" s="24"/>
    </row>
    <row r="61" spans="1:7" ht="20.100000000000001" customHeight="1" thickBot="1" x14ac:dyDescent="0.25">
      <c r="A61" s="24"/>
      <c r="B61" s="78"/>
      <c r="C61" s="79"/>
      <c r="D61" s="8"/>
      <c r="E61" s="80"/>
      <c r="F61" s="81"/>
      <c r="G61" s="24"/>
    </row>
    <row r="62" spans="1:7" ht="20.100000000000001" customHeight="1" thickBot="1" x14ac:dyDescent="0.4">
      <c r="A62" s="24"/>
      <c r="B62" s="110"/>
      <c r="C62" s="110"/>
      <c r="D62" s="110"/>
      <c r="E62" s="110"/>
      <c r="F62" s="110"/>
      <c r="G62" s="24"/>
    </row>
    <row r="63" spans="1:7" ht="24.95" customHeight="1" thickBot="1" x14ac:dyDescent="0.4">
      <c r="A63" s="24"/>
      <c r="B63" s="96" t="s">
        <v>2385</v>
      </c>
      <c r="C63" s="97"/>
      <c r="D63" s="97"/>
      <c r="E63" s="97"/>
      <c r="F63" s="98"/>
      <c r="G63" s="24"/>
    </row>
    <row r="64" spans="1:7" ht="20.100000000000001" customHeight="1" thickBot="1" x14ac:dyDescent="0.25">
      <c r="A64" s="24"/>
      <c r="B64" s="11" t="s">
        <v>2390</v>
      </c>
      <c r="C64" s="99"/>
      <c r="D64" s="100"/>
      <c r="E64" s="100"/>
      <c r="F64" s="101"/>
      <c r="G64" s="24"/>
    </row>
    <row r="65" spans="1:7" ht="20.100000000000001" customHeight="1" thickBot="1" x14ac:dyDescent="0.25">
      <c r="A65" s="24"/>
      <c r="B65" s="90" t="s">
        <v>2412</v>
      </c>
      <c r="C65" s="91"/>
      <c r="D65" s="12" t="s">
        <v>2398</v>
      </c>
      <c r="E65" s="92" t="s">
        <v>2399</v>
      </c>
      <c r="F65" s="93"/>
      <c r="G65" s="24"/>
    </row>
    <row r="66" spans="1:7" ht="20.100000000000001" customHeight="1" x14ac:dyDescent="0.2">
      <c r="A66" s="24"/>
      <c r="B66" s="94"/>
      <c r="C66" s="95"/>
      <c r="D66" s="13"/>
      <c r="E66" s="88"/>
      <c r="F66" s="89"/>
      <c r="G66" s="24"/>
    </row>
    <row r="67" spans="1:7" ht="20.100000000000001" customHeight="1" x14ac:dyDescent="0.2">
      <c r="A67" s="24"/>
      <c r="B67" s="82"/>
      <c r="C67" s="83"/>
      <c r="D67" s="7"/>
      <c r="E67" s="84"/>
      <c r="F67" s="85"/>
      <c r="G67" s="24"/>
    </row>
    <row r="68" spans="1:7" ht="20.100000000000001" customHeight="1" x14ac:dyDescent="0.2">
      <c r="A68" s="24"/>
      <c r="B68" s="82"/>
      <c r="C68" s="83"/>
      <c r="D68" s="7"/>
      <c r="E68" s="84"/>
      <c r="F68" s="8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9"/>
      <c r="C70" s="10"/>
      <c r="D70" s="7"/>
      <c r="E70" s="74"/>
      <c r="F70" s="75"/>
      <c r="G70" s="24"/>
    </row>
    <row r="71" spans="1:7" ht="20.100000000000001" customHeight="1" x14ac:dyDescent="0.2">
      <c r="A71" s="24"/>
      <c r="B71" s="9"/>
      <c r="C71" s="10"/>
      <c r="D71" s="7"/>
      <c r="E71" s="74"/>
      <c r="F71" s="75"/>
      <c r="G71" s="24"/>
    </row>
    <row r="72" spans="1:7" ht="20.100000000000001" customHeight="1" x14ac:dyDescent="0.2">
      <c r="A72" s="24"/>
      <c r="B72" s="9"/>
      <c r="C72" s="10"/>
      <c r="D72" s="7"/>
      <c r="E72" s="74"/>
      <c r="F72" s="75"/>
      <c r="G72" s="24"/>
    </row>
    <row r="73" spans="1:7" ht="20.100000000000001" customHeight="1" x14ac:dyDescent="0.2">
      <c r="A73" s="24"/>
      <c r="B73" s="82"/>
      <c r="C73" s="83"/>
      <c r="D73" s="7"/>
      <c r="E73" s="84"/>
      <c r="F73" s="85"/>
      <c r="G73" s="24"/>
    </row>
    <row r="74" spans="1:7" ht="20.100000000000001" customHeight="1" thickBot="1" x14ac:dyDescent="0.25">
      <c r="A74" s="24"/>
      <c r="B74" s="78"/>
      <c r="C74" s="79"/>
      <c r="D74" s="8"/>
      <c r="E74" s="80"/>
      <c r="F74" s="81"/>
      <c r="G74" s="24"/>
    </row>
    <row r="75" spans="1:7" ht="20.100000000000001" customHeight="1" thickBot="1" x14ac:dyDescent="0.4">
      <c r="A75" s="24"/>
      <c r="B75" s="110"/>
      <c r="C75" s="110"/>
      <c r="D75" s="110"/>
      <c r="E75" s="110"/>
      <c r="F75" s="110"/>
      <c r="G75" s="24"/>
    </row>
  </sheetData>
  <mergeCells count="93">
    <mergeCell ref="B50:F50"/>
    <mergeCell ref="C51:F51"/>
    <mergeCell ref="E23:F23"/>
    <mergeCell ref="E41:F41"/>
    <mergeCell ref="E27:F27"/>
    <mergeCell ref="E28:F28"/>
    <mergeCell ref="E29:F29"/>
    <mergeCell ref="E30:F30"/>
    <mergeCell ref="B43:C43"/>
    <mergeCell ref="E42:F42"/>
    <mergeCell ref="E43:F43"/>
    <mergeCell ref="E24:F24"/>
    <mergeCell ref="E25:F25"/>
    <mergeCell ref="E40:F40"/>
    <mergeCell ref="B21:C21"/>
    <mergeCell ref="B75:F75"/>
    <mergeCell ref="B11:F11"/>
    <mergeCell ref="B18:F18"/>
    <mergeCell ref="B49:F49"/>
    <mergeCell ref="C19:F19"/>
    <mergeCell ref="B20:C20"/>
    <mergeCell ref="E20:F20"/>
    <mergeCell ref="E21:F21"/>
    <mergeCell ref="E22:F22"/>
    <mergeCell ref="E26:F26"/>
    <mergeCell ref="B62:F62"/>
    <mergeCell ref="E31:F31"/>
    <mergeCell ref="E32:F32"/>
    <mergeCell ref="B32:C32"/>
    <mergeCell ref="B34:F34"/>
    <mergeCell ref="F9:F10"/>
    <mergeCell ref="B2:F2"/>
    <mergeCell ref="B3:F3"/>
    <mergeCell ref="B5:F5"/>
    <mergeCell ref="B7:F8"/>
    <mergeCell ref="B22:C22"/>
    <mergeCell ref="B26:C26"/>
    <mergeCell ref="B31:C31"/>
    <mergeCell ref="B48:C48"/>
    <mergeCell ref="E48:F48"/>
    <mergeCell ref="B45:C45"/>
    <mergeCell ref="B46:C46"/>
    <mergeCell ref="E45:F45"/>
    <mergeCell ref="E46:F46"/>
    <mergeCell ref="B47:C47"/>
    <mergeCell ref="C35:F35"/>
    <mergeCell ref="B36:C36"/>
    <mergeCell ref="E36:F36"/>
    <mergeCell ref="E52:F52"/>
    <mergeCell ref="B63:F63"/>
    <mergeCell ref="C64:F64"/>
    <mergeCell ref="B53:C53"/>
    <mergeCell ref="E53:F53"/>
    <mergeCell ref="B54:C54"/>
    <mergeCell ref="E54:F54"/>
    <mergeCell ref="B55:C55"/>
    <mergeCell ref="B67:C67"/>
    <mergeCell ref="E67:F67"/>
    <mergeCell ref="B68:C68"/>
    <mergeCell ref="E68:F68"/>
    <mergeCell ref="B65:C65"/>
    <mergeCell ref="E65:F65"/>
    <mergeCell ref="B66:C66"/>
    <mergeCell ref="E66:F66"/>
    <mergeCell ref="B61:C61"/>
    <mergeCell ref="E61:F61"/>
    <mergeCell ref="E44:F44"/>
    <mergeCell ref="B37:C37"/>
    <mergeCell ref="E37:F37"/>
    <mergeCell ref="B38:C38"/>
    <mergeCell ref="E38:F38"/>
    <mergeCell ref="B40:C40"/>
    <mergeCell ref="B39:C39"/>
    <mergeCell ref="B41:C41"/>
    <mergeCell ref="B44:C44"/>
    <mergeCell ref="B42:C42"/>
    <mergeCell ref="E55:F55"/>
    <mergeCell ref="E56:F56"/>
    <mergeCell ref="E47:F47"/>
    <mergeCell ref="B52:C52"/>
    <mergeCell ref="E57:F57"/>
    <mergeCell ref="E58:F58"/>
    <mergeCell ref="E59:F59"/>
    <mergeCell ref="B60:C60"/>
    <mergeCell ref="E60:F60"/>
    <mergeCell ref="B74:C74"/>
    <mergeCell ref="E74:F74"/>
    <mergeCell ref="E69:F69"/>
    <mergeCell ref="E70:F70"/>
    <mergeCell ref="E71:F71"/>
    <mergeCell ref="E72:F72"/>
    <mergeCell ref="B73:C73"/>
    <mergeCell ref="E73:F73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5" fitToHeight="8" orientation="portrait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7">
    <pageSetUpPr fitToPage="1"/>
  </sheetPr>
  <dimension ref="A1:G69"/>
  <sheetViews>
    <sheetView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2452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48" t="s">
        <v>899</v>
      </c>
      <c r="D13" s="4" t="s">
        <v>900</v>
      </c>
      <c r="E13" s="4">
        <v>251</v>
      </c>
      <c r="F13" s="5" t="s">
        <v>1251</v>
      </c>
      <c r="G13" s="24"/>
    </row>
    <row r="14" spans="1:7" ht="20.100000000000001" customHeight="1" x14ac:dyDescent="0.2">
      <c r="A14" s="24"/>
      <c r="B14" s="3">
        <v>2</v>
      </c>
      <c r="C14" s="6" t="s">
        <v>911</v>
      </c>
      <c r="D14" s="4" t="s">
        <v>912</v>
      </c>
      <c r="E14" s="4">
        <v>135</v>
      </c>
      <c r="F14" s="5" t="s">
        <v>1252</v>
      </c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127" t="s">
        <v>901</v>
      </c>
      <c r="D19" s="128"/>
      <c r="E19" s="128"/>
      <c r="F19" s="129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902</v>
      </c>
      <c r="C21" s="87"/>
      <c r="D21" s="13">
        <v>54</v>
      </c>
      <c r="E21" s="88" t="s">
        <v>1252</v>
      </c>
      <c r="F21" s="89"/>
      <c r="G21" s="24"/>
    </row>
    <row r="22" spans="1:7" ht="20.100000000000001" customHeight="1" x14ac:dyDescent="0.2">
      <c r="A22" s="24"/>
      <c r="B22" s="76" t="s">
        <v>903</v>
      </c>
      <c r="C22" s="77"/>
      <c r="D22" s="7">
        <v>9</v>
      </c>
      <c r="E22" s="84" t="s">
        <v>1252</v>
      </c>
      <c r="F22" s="85"/>
      <c r="G22" s="24"/>
    </row>
    <row r="23" spans="1:7" ht="20.100000000000001" customHeight="1" x14ac:dyDescent="0.2">
      <c r="A23" s="24"/>
      <c r="B23" s="76" t="s">
        <v>904</v>
      </c>
      <c r="C23" s="77"/>
      <c r="D23" s="7">
        <v>7</v>
      </c>
      <c r="E23" s="84" t="s">
        <v>1252</v>
      </c>
      <c r="F23" s="85"/>
      <c r="G23" s="24"/>
    </row>
    <row r="24" spans="1:7" ht="20.100000000000001" customHeight="1" x14ac:dyDescent="0.2">
      <c r="A24" s="24"/>
      <c r="B24" s="76" t="s">
        <v>905</v>
      </c>
      <c r="C24" s="77"/>
      <c r="D24" s="7">
        <v>14</v>
      </c>
      <c r="E24" s="74" t="s">
        <v>1252</v>
      </c>
      <c r="F24" s="75"/>
      <c r="G24" s="24"/>
    </row>
    <row r="25" spans="1:7" ht="20.100000000000001" customHeight="1" x14ac:dyDescent="0.2">
      <c r="A25" s="24"/>
      <c r="B25" s="76" t="s">
        <v>906</v>
      </c>
      <c r="C25" s="77"/>
      <c r="D25" s="7">
        <v>3</v>
      </c>
      <c r="E25" s="74" t="s">
        <v>1252</v>
      </c>
      <c r="F25" s="75"/>
      <c r="G25" s="24"/>
    </row>
    <row r="26" spans="1:7" ht="20.100000000000001" customHeight="1" x14ac:dyDescent="0.2">
      <c r="A26" s="24"/>
      <c r="B26" s="76" t="s">
        <v>907</v>
      </c>
      <c r="C26" s="77"/>
      <c r="D26" s="7">
        <v>10</v>
      </c>
      <c r="E26" s="74" t="s">
        <v>1252</v>
      </c>
      <c r="F26" s="75"/>
      <c r="G26" s="24"/>
    </row>
    <row r="27" spans="1:7" ht="20.100000000000001" customHeight="1" x14ac:dyDescent="0.2">
      <c r="A27" s="24"/>
      <c r="B27" s="76" t="s">
        <v>908</v>
      </c>
      <c r="C27" s="77"/>
      <c r="D27" s="7">
        <v>5</v>
      </c>
      <c r="E27" s="74" t="s">
        <v>1252</v>
      </c>
      <c r="F27" s="75"/>
      <c r="G27" s="24"/>
    </row>
    <row r="28" spans="1:7" ht="20.100000000000001" customHeight="1" x14ac:dyDescent="0.2">
      <c r="A28" s="24"/>
      <c r="B28" s="76" t="s">
        <v>909</v>
      </c>
      <c r="C28" s="77"/>
      <c r="D28" s="7">
        <v>10</v>
      </c>
      <c r="E28" s="84" t="s">
        <v>1252</v>
      </c>
      <c r="F28" s="85"/>
      <c r="G28" s="24"/>
    </row>
    <row r="29" spans="1:7" ht="20.100000000000001" customHeight="1" thickBot="1" x14ac:dyDescent="0.25">
      <c r="A29" s="24"/>
      <c r="B29" s="102" t="s">
        <v>910</v>
      </c>
      <c r="C29" s="103"/>
      <c r="D29" s="8">
        <v>3</v>
      </c>
      <c r="E29" s="80"/>
      <c r="F29" s="81"/>
      <c r="G29" s="24"/>
    </row>
    <row r="30" spans="1:7" ht="15.75" thickBot="1" x14ac:dyDescent="0.25">
      <c r="A30" s="24"/>
      <c r="B30" s="28"/>
      <c r="C30" s="28"/>
      <c r="D30" s="28"/>
      <c r="E30" s="28"/>
      <c r="F30" s="28"/>
      <c r="G30" s="24"/>
    </row>
    <row r="31" spans="1:7" ht="24.95" customHeight="1" thickBot="1" x14ac:dyDescent="0.4">
      <c r="A31" s="24"/>
      <c r="B31" s="96" t="s">
        <v>2385</v>
      </c>
      <c r="C31" s="97"/>
      <c r="D31" s="97"/>
      <c r="E31" s="97"/>
      <c r="F31" s="98"/>
      <c r="G31" s="24"/>
    </row>
    <row r="32" spans="1:7" ht="20.100000000000001" customHeight="1" thickBot="1" x14ac:dyDescent="0.25">
      <c r="A32" s="24"/>
      <c r="B32" s="11" t="s">
        <v>2388</v>
      </c>
      <c r="C32" s="99" t="s">
        <v>913</v>
      </c>
      <c r="D32" s="100"/>
      <c r="E32" s="100"/>
      <c r="F32" s="101"/>
      <c r="G32" s="24"/>
    </row>
    <row r="33" spans="1:7" ht="20.100000000000001" customHeight="1" thickBot="1" x14ac:dyDescent="0.25">
      <c r="A33" s="24"/>
      <c r="B33" s="90" t="s">
        <v>2412</v>
      </c>
      <c r="C33" s="91"/>
      <c r="D33" s="12" t="s">
        <v>2398</v>
      </c>
      <c r="E33" s="92" t="s">
        <v>2399</v>
      </c>
      <c r="F33" s="93"/>
      <c r="G33" s="24"/>
    </row>
    <row r="34" spans="1:7" ht="20.100000000000001" customHeight="1" x14ac:dyDescent="0.2">
      <c r="A34" s="24"/>
      <c r="B34" s="86" t="s">
        <v>914</v>
      </c>
      <c r="C34" s="87"/>
      <c r="D34" s="13">
        <v>11</v>
      </c>
      <c r="E34" s="88" t="s">
        <v>1252</v>
      </c>
      <c r="F34" s="89"/>
      <c r="G34" s="24"/>
    </row>
    <row r="35" spans="1:7" ht="20.100000000000001" customHeight="1" x14ac:dyDescent="0.2">
      <c r="A35" s="24"/>
      <c r="B35" s="76" t="s">
        <v>915</v>
      </c>
      <c r="C35" s="77"/>
      <c r="D35" s="7">
        <v>6</v>
      </c>
      <c r="E35" s="84" t="s">
        <v>1252</v>
      </c>
      <c r="F35" s="85"/>
      <c r="G35" s="24"/>
    </row>
    <row r="36" spans="1:7" ht="20.100000000000001" customHeight="1" x14ac:dyDescent="0.2">
      <c r="A36" s="24"/>
      <c r="B36" s="76" t="s">
        <v>916</v>
      </c>
      <c r="C36" s="77"/>
      <c r="D36" s="7">
        <v>2</v>
      </c>
      <c r="E36" s="84"/>
      <c r="F36" s="85"/>
      <c r="G36" s="24"/>
    </row>
    <row r="37" spans="1:7" ht="20.100000000000001" customHeight="1" x14ac:dyDescent="0.2">
      <c r="A37" s="24"/>
      <c r="B37" s="52" t="s">
        <v>917</v>
      </c>
      <c r="C37" s="53"/>
      <c r="D37" s="7">
        <v>10</v>
      </c>
      <c r="E37" s="74" t="s">
        <v>1252</v>
      </c>
      <c r="F37" s="75"/>
      <c r="G37" s="24"/>
    </row>
    <row r="38" spans="1:7" ht="20.100000000000001" customHeight="1" x14ac:dyDescent="0.2">
      <c r="A38" s="24"/>
      <c r="B38" s="52" t="s">
        <v>918</v>
      </c>
      <c r="C38" s="53"/>
      <c r="D38" s="7">
        <v>3</v>
      </c>
      <c r="E38" s="74"/>
      <c r="F38" s="75"/>
      <c r="G38" s="24"/>
    </row>
    <row r="39" spans="1:7" ht="20.100000000000001" customHeight="1" x14ac:dyDescent="0.2">
      <c r="A39" s="24"/>
      <c r="B39" s="52" t="s">
        <v>919</v>
      </c>
      <c r="C39" s="53"/>
      <c r="D39" s="7">
        <v>3</v>
      </c>
      <c r="E39" s="74"/>
      <c r="F39" s="75"/>
      <c r="G39" s="24"/>
    </row>
    <row r="40" spans="1:7" ht="20.100000000000001" customHeight="1" x14ac:dyDescent="0.2">
      <c r="A40" s="24"/>
      <c r="B40" s="52" t="s">
        <v>920</v>
      </c>
      <c r="C40" s="53"/>
      <c r="D40" s="7">
        <v>6</v>
      </c>
      <c r="E40" s="74"/>
      <c r="F40" s="75"/>
      <c r="G40" s="24"/>
    </row>
    <row r="41" spans="1:7" ht="20.100000000000001" customHeight="1" x14ac:dyDescent="0.2">
      <c r="A41" s="24"/>
      <c r="B41" s="76" t="s">
        <v>921</v>
      </c>
      <c r="C41" s="77"/>
      <c r="D41" s="7">
        <v>6</v>
      </c>
      <c r="E41" s="84"/>
      <c r="F41" s="85"/>
      <c r="G41" s="24"/>
    </row>
    <row r="42" spans="1:7" ht="20.100000000000001" customHeight="1" thickBot="1" x14ac:dyDescent="0.25">
      <c r="A42" s="24"/>
      <c r="B42" s="102" t="s">
        <v>922</v>
      </c>
      <c r="C42" s="103"/>
      <c r="D42" s="8">
        <v>2</v>
      </c>
      <c r="E42" s="80"/>
      <c r="F42" s="81"/>
      <c r="G42" s="24"/>
    </row>
    <row r="43" spans="1:7" ht="20.100000000000001" customHeight="1" thickBot="1" x14ac:dyDescent="0.4">
      <c r="A43" s="24"/>
      <c r="B43" s="110"/>
      <c r="C43" s="110"/>
      <c r="D43" s="110"/>
      <c r="E43" s="110"/>
      <c r="F43" s="110"/>
      <c r="G43" s="24"/>
    </row>
    <row r="44" spans="1:7" ht="24.95" customHeight="1" thickBot="1" x14ac:dyDescent="0.4">
      <c r="A44" s="24"/>
      <c r="B44" s="96" t="s">
        <v>2385</v>
      </c>
      <c r="C44" s="97"/>
      <c r="D44" s="97"/>
      <c r="E44" s="97"/>
      <c r="F44" s="98"/>
      <c r="G44" s="24"/>
    </row>
    <row r="45" spans="1:7" ht="20.100000000000001" customHeight="1" thickBot="1" x14ac:dyDescent="0.25">
      <c r="A45" s="24"/>
      <c r="B45" s="11" t="s">
        <v>2389</v>
      </c>
      <c r="C45" s="99"/>
      <c r="D45" s="100"/>
      <c r="E45" s="100"/>
      <c r="F45" s="101"/>
      <c r="G45" s="24"/>
    </row>
    <row r="46" spans="1:7" ht="20.100000000000001" customHeight="1" thickBot="1" x14ac:dyDescent="0.25">
      <c r="A46" s="24"/>
      <c r="B46" s="90" t="s">
        <v>2412</v>
      </c>
      <c r="C46" s="91"/>
      <c r="D46" s="12" t="s">
        <v>2398</v>
      </c>
      <c r="E46" s="92" t="s">
        <v>2399</v>
      </c>
      <c r="F46" s="93"/>
      <c r="G46" s="24"/>
    </row>
    <row r="47" spans="1:7" ht="20.100000000000001" customHeight="1" x14ac:dyDescent="0.2">
      <c r="A47" s="24"/>
      <c r="B47" s="94"/>
      <c r="C47" s="95"/>
      <c r="D47" s="13"/>
      <c r="E47" s="88"/>
      <c r="F47" s="89"/>
      <c r="G47" s="24"/>
    </row>
    <row r="48" spans="1:7" ht="20.100000000000001" customHeight="1" x14ac:dyDescent="0.2">
      <c r="A48" s="24"/>
      <c r="B48" s="82"/>
      <c r="C48" s="83"/>
      <c r="D48" s="7"/>
      <c r="E48" s="84"/>
      <c r="F48" s="85"/>
      <c r="G48" s="24"/>
    </row>
    <row r="49" spans="1:7" ht="20.100000000000001" customHeight="1" x14ac:dyDescent="0.2">
      <c r="A49" s="24"/>
      <c r="B49" s="82"/>
      <c r="C49" s="83"/>
      <c r="D49" s="7"/>
      <c r="E49" s="84"/>
      <c r="F49" s="85"/>
      <c r="G49" s="24"/>
    </row>
    <row r="50" spans="1:7" ht="20.100000000000001" customHeight="1" x14ac:dyDescent="0.2">
      <c r="A50" s="24"/>
      <c r="B50" s="9"/>
      <c r="C50" s="10"/>
      <c r="D50" s="7"/>
      <c r="E50" s="74"/>
      <c r="F50" s="75"/>
      <c r="G50" s="24"/>
    </row>
    <row r="51" spans="1:7" ht="20.100000000000001" customHeight="1" x14ac:dyDescent="0.2">
      <c r="A51" s="24"/>
      <c r="B51" s="9"/>
      <c r="C51" s="10"/>
      <c r="D51" s="7"/>
      <c r="E51" s="74"/>
      <c r="F51" s="75"/>
      <c r="G51" s="24"/>
    </row>
    <row r="52" spans="1:7" ht="20.100000000000001" customHeight="1" x14ac:dyDescent="0.2">
      <c r="A52" s="24"/>
      <c r="B52" s="9"/>
      <c r="C52" s="10"/>
      <c r="D52" s="7"/>
      <c r="E52" s="74"/>
      <c r="F52" s="75"/>
      <c r="G52" s="24"/>
    </row>
    <row r="53" spans="1:7" ht="20.100000000000001" customHeight="1" x14ac:dyDescent="0.2">
      <c r="A53" s="24"/>
      <c r="B53" s="9"/>
      <c r="C53" s="10"/>
      <c r="D53" s="7"/>
      <c r="E53" s="74"/>
      <c r="F53" s="75"/>
      <c r="G53" s="24"/>
    </row>
    <row r="54" spans="1:7" ht="20.100000000000001" customHeight="1" x14ac:dyDescent="0.2">
      <c r="A54" s="24"/>
      <c r="B54" s="82"/>
      <c r="C54" s="83"/>
      <c r="D54" s="7"/>
      <c r="E54" s="84"/>
      <c r="F54" s="85"/>
      <c r="G54" s="24"/>
    </row>
    <row r="55" spans="1:7" ht="20.100000000000001" customHeight="1" thickBot="1" x14ac:dyDescent="0.25">
      <c r="A55" s="24"/>
      <c r="B55" s="78"/>
      <c r="C55" s="79"/>
      <c r="D55" s="8"/>
      <c r="E55" s="80"/>
      <c r="F55" s="81"/>
      <c r="G55" s="24"/>
    </row>
    <row r="56" spans="1:7" ht="20.100000000000001" customHeight="1" thickBot="1" x14ac:dyDescent="0.4">
      <c r="A56" s="24"/>
      <c r="B56" s="110"/>
      <c r="C56" s="110"/>
      <c r="D56" s="110"/>
      <c r="E56" s="110"/>
      <c r="F56" s="110"/>
      <c r="G56" s="24"/>
    </row>
    <row r="57" spans="1:7" ht="24.95" customHeight="1" thickBot="1" x14ac:dyDescent="0.4">
      <c r="A57" s="24"/>
      <c r="B57" s="96" t="s">
        <v>2385</v>
      </c>
      <c r="C57" s="97"/>
      <c r="D57" s="97"/>
      <c r="E57" s="97"/>
      <c r="F57" s="98"/>
      <c r="G57" s="24"/>
    </row>
    <row r="58" spans="1:7" ht="20.100000000000001" customHeight="1" thickBot="1" x14ac:dyDescent="0.25">
      <c r="A58" s="24"/>
      <c r="B58" s="11" t="s">
        <v>2390</v>
      </c>
      <c r="C58" s="99"/>
      <c r="D58" s="100"/>
      <c r="E58" s="100"/>
      <c r="F58" s="101"/>
      <c r="G58" s="24"/>
    </row>
    <row r="59" spans="1:7" ht="20.100000000000001" customHeight="1" thickBot="1" x14ac:dyDescent="0.25">
      <c r="A59" s="24"/>
      <c r="B59" s="90" t="s">
        <v>2412</v>
      </c>
      <c r="C59" s="91"/>
      <c r="D59" s="12" t="s">
        <v>2398</v>
      </c>
      <c r="E59" s="92" t="s">
        <v>2399</v>
      </c>
      <c r="F59" s="93"/>
      <c r="G59" s="24"/>
    </row>
    <row r="60" spans="1:7" ht="20.100000000000001" customHeight="1" x14ac:dyDescent="0.2">
      <c r="A60" s="24"/>
      <c r="B60" s="94"/>
      <c r="C60" s="95"/>
      <c r="D60" s="13"/>
      <c r="E60" s="88"/>
      <c r="F60" s="89"/>
      <c r="G60" s="24"/>
    </row>
    <row r="61" spans="1:7" ht="20.100000000000001" customHeight="1" x14ac:dyDescent="0.2">
      <c r="A61" s="24"/>
      <c r="B61" s="82"/>
      <c r="C61" s="83"/>
      <c r="D61" s="7"/>
      <c r="E61" s="84"/>
      <c r="F61" s="85"/>
      <c r="G61" s="24"/>
    </row>
    <row r="62" spans="1:7" ht="20.100000000000001" customHeight="1" x14ac:dyDescent="0.2">
      <c r="A62" s="24"/>
      <c r="B62" s="82"/>
      <c r="C62" s="83"/>
      <c r="D62" s="7"/>
      <c r="E62" s="84"/>
      <c r="F62" s="85"/>
      <c r="G62" s="24"/>
    </row>
    <row r="63" spans="1:7" ht="20.100000000000001" customHeight="1" x14ac:dyDescent="0.2">
      <c r="A63" s="24"/>
      <c r="B63" s="9"/>
      <c r="C63" s="10"/>
      <c r="D63" s="7"/>
      <c r="E63" s="74"/>
      <c r="F63" s="75"/>
      <c r="G63" s="24"/>
    </row>
    <row r="64" spans="1:7" ht="20.100000000000001" customHeight="1" x14ac:dyDescent="0.2">
      <c r="A64" s="24"/>
      <c r="B64" s="9"/>
      <c r="C64" s="10"/>
      <c r="D64" s="7"/>
      <c r="E64" s="74"/>
      <c r="F64" s="75"/>
      <c r="G64" s="24"/>
    </row>
    <row r="65" spans="1:7" ht="20.100000000000001" customHeight="1" x14ac:dyDescent="0.2">
      <c r="A65" s="24"/>
      <c r="B65" s="9"/>
      <c r="C65" s="10"/>
      <c r="D65" s="7"/>
      <c r="E65" s="74"/>
      <c r="F65" s="75"/>
      <c r="G65" s="24"/>
    </row>
    <row r="66" spans="1:7" ht="20.100000000000001" customHeight="1" x14ac:dyDescent="0.2">
      <c r="A66" s="24"/>
      <c r="B66" s="9"/>
      <c r="C66" s="10"/>
      <c r="D66" s="7"/>
      <c r="E66" s="74"/>
      <c r="F66" s="75"/>
      <c r="G66" s="24"/>
    </row>
    <row r="67" spans="1:7" ht="20.100000000000001" customHeight="1" x14ac:dyDescent="0.2">
      <c r="A67" s="24"/>
      <c r="B67" s="82"/>
      <c r="C67" s="83"/>
      <c r="D67" s="7"/>
      <c r="E67" s="84"/>
      <c r="F67" s="85"/>
      <c r="G67" s="24"/>
    </row>
    <row r="68" spans="1:7" ht="20.100000000000001" customHeight="1" thickBot="1" x14ac:dyDescent="0.25">
      <c r="A68" s="24"/>
      <c r="B68" s="78"/>
      <c r="C68" s="79"/>
      <c r="D68" s="8"/>
      <c r="E68" s="80"/>
      <c r="F68" s="81"/>
      <c r="G68" s="24"/>
    </row>
    <row r="69" spans="1:7" ht="20.100000000000001" customHeight="1" thickBot="1" x14ac:dyDescent="0.4">
      <c r="A69" s="24"/>
      <c r="B69" s="110"/>
      <c r="C69" s="110"/>
      <c r="D69" s="110"/>
      <c r="E69" s="110"/>
      <c r="F69" s="110"/>
      <c r="G69" s="24"/>
    </row>
  </sheetData>
  <mergeCells count="85">
    <mergeCell ref="B47:C47"/>
    <mergeCell ref="E47:F47"/>
    <mergeCell ref="B68:C68"/>
    <mergeCell ref="E68:F68"/>
    <mergeCell ref="E63:F63"/>
    <mergeCell ref="E64:F64"/>
    <mergeCell ref="E65:F65"/>
    <mergeCell ref="E66:F66"/>
    <mergeCell ref="B67:C67"/>
    <mergeCell ref="E67:F67"/>
    <mergeCell ref="B54:C54"/>
    <mergeCell ref="E54:F54"/>
    <mergeCell ref="B55:C55"/>
    <mergeCell ref="E55:F55"/>
    <mergeCell ref="B57:F57"/>
    <mergeCell ref="C58:F58"/>
    <mergeCell ref="E50:F50"/>
    <mergeCell ref="E51:F51"/>
    <mergeCell ref="E52:F52"/>
    <mergeCell ref="E53:F53"/>
    <mergeCell ref="B62:C62"/>
    <mergeCell ref="E62:F62"/>
    <mergeCell ref="B59:C59"/>
    <mergeCell ref="E59:F59"/>
    <mergeCell ref="B60:C60"/>
    <mergeCell ref="E60:F60"/>
    <mergeCell ref="B61:C61"/>
    <mergeCell ref="E61:F61"/>
    <mergeCell ref="B48:C48"/>
    <mergeCell ref="E48:F48"/>
    <mergeCell ref="B49:C49"/>
    <mergeCell ref="E49:F49"/>
    <mergeCell ref="B33:C33"/>
    <mergeCell ref="E33:F33"/>
    <mergeCell ref="B44:F44"/>
    <mergeCell ref="C45:F45"/>
    <mergeCell ref="E39:F39"/>
    <mergeCell ref="E40:F40"/>
    <mergeCell ref="B34:C34"/>
    <mergeCell ref="E34:F34"/>
    <mergeCell ref="B35:C35"/>
    <mergeCell ref="E35:F35"/>
    <mergeCell ref="B46:C46"/>
    <mergeCell ref="E46:F46"/>
    <mergeCell ref="B42:C42"/>
    <mergeCell ref="E42:F42"/>
    <mergeCell ref="E26:F26"/>
    <mergeCell ref="E27:F27"/>
    <mergeCell ref="B31:F31"/>
    <mergeCell ref="C32:F32"/>
    <mergeCell ref="B36:C36"/>
    <mergeCell ref="E36:F36"/>
    <mergeCell ref="E37:F37"/>
    <mergeCell ref="E38:F38"/>
    <mergeCell ref="B26:C26"/>
    <mergeCell ref="B27:C27"/>
    <mergeCell ref="B28:C28"/>
    <mergeCell ref="B29:C29"/>
    <mergeCell ref="E24:F24"/>
    <mergeCell ref="E25:F25"/>
    <mergeCell ref="B41:C41"/>
    <mergeCell ref="E41:F41"/>
    <mergeCell ref="B24:C24"/>
    <mergeCell ref="B25:C25"/>
    <mergeCell ref="F9:F10"/>
    <mergeCell ref="B2:F2"/>
    <mergeCell ref="B3:F3"/>
    <mergeCell ref="B5:F5"/>
    <mergeCell ref="B7:F8"/>
    <mergeCell ref="B69:F69"/>
    <mergeCell ref="B11:F11"/>
    <mergeCell ref="B18:F18"/>
    <mergeCell ref="B43:F43"/>
    <mergeCell ref="C19:F19"/>
    <mergeCell ref="B20:C20"/>
    <mergeCell ref="E20:F20"/>
    <mergeCell ref="E21:F21"/>
    <mergeCell ref="E22:F22"/>
    <mergeCell ref="B56:F56"/>
    <mergeCell ref="E23:F23"/>
    <mergeCell ref="E28:F28"/>
    <mergeCell ref="E29:F29"/>
    <mergeCell ref="B21:C21"/>
    <mergeCell ref="B22:C22"/>
    <mergeCell ref="B23:C23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8">
    <pageSetUpPr fitToPage="1"/>
  </sheetPr>
  <dimension ref="A1:G75"/>
  <sheetViews>
    <sheetView topLeftCell="B1"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4.140625" customWidth="1"/>
    <col min="4" max="4" width="29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2453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923</v>
      </c>
      <c r="D13" s="4" t="s">
        <v>924</v>
      </c>
      <c r="E13" s="4">
        <v>197</v>
      </c>
      <c r="F13" s="5" t="s">
        <v>1252</v>
      </c>
      <c r="G13" s="24"/>
    </row>
    <row r="14" spans="1:7" ht="20.100000000000001" customHeight="1" x14ac:dyDescent="0.2">
      <c r="A14" s="24"/>
      <c r="B14" s="3">
        <v>2</v>
      </c>
      <c r="C14" s="6" t="s">
        <v>938</v>
      </c>
      <c r="D14" s="4" t="s">
        <v>939</v>
      </c>
      <c r="E14" s="4">
        <v>16</v>
      </c>
      <c r="F14" s="5"/>
      <c r="G14" s="24"/>
    </row>
    <row r="15" spans="1:7" ht="20.100000000000001" customHeight="1" x14ac:dyDescent="0.2">
      <c r="A15" s="24"/>
      <c r="B15" s="3">
        <v>3</v>
      </c>
      <c r="C15" s="6" t="s">
        <v>2092</v>
      </c>
      <c r="D15" s="4" t="s">
        <v>949</v>
      </c>
      <c r="E15" s="4">
        <v>92</v>
      </c>
      <c r="F15" s="5" t="s">
        <v>1252</v>
      </c>
      <c r="G15" s="24"/>
    </row>
    <row r="16" spans="1:7" ht="20.100000000000001" customHeight="1" x14ac:dyDescent="0.2">
      <c r="A16" s="24"/>
      <c r="B16" s="3">
        <v>4</v>
      </c>
      <c r="C16" s="6" t="s">
        <v>958</v>
      </c>
      <c r="D16" s="4" t="s">
        <v>959</v>
      </c>
      <c r="E16" s="4">
        <v>225</v>
      </c>
      <c r="F16" s="5" t="s">
        <v>1251</v>
      </c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925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926</v>
      </c>
      <c r="C21" s="87"/>
      <c r="D21" s="13">
        <v>6</v>
      </c>
      <c r="E21" s="88"/>
      <c r="F21" s="89"/>
      <c r="G21" s="24"/>
    </row>
    <row r="22" spans="1:7" ht="20.100000000000001" customHeight="1" x14ac:dyDescent="0.2">
      <c r="A22" s="24"/>
      <c r="B22" s="76" t="s">
        <v>927</v>
      </c>
      <c r="C22" s="77"/>
      <c r="D22" s="7">
        <v>9</v>
      </c>
      <c r="E22" s="84"/>
      <c r="F22" s="85"/>
      <c r="G22" s="24"/>
    </row>
    <row r="23" spans="1:7" ht="20.100000000000001" customHeight="1" x14ac:dyDescent="0.2">
      <c r="A23" s="24"/>
      <c r="B23" s="76" t="s">
        <v>928</v>
      </c>
      <c r="C23" s="77"/>
      <c r="D23" s="7">
        <v>12</v>
      </c>
      <c r="E23" s="84"/>
      <c r="F23" s="85"/>
      <c r="G23" s="24"/>
    </row>
    <row r="24" spans="1:7" ht="20.100000000000001" customHeight="1" x14ac:dyDescent="0.2">
      <c r="A24" s="24"/>
      <c r="B24" s="52" t="s">
        <v>929</v>
      </c>
      <c r="C24" s="53"/>
      <c r="D24" s="7">
        <v>14</v>
      </c>
      <c r="E24" s="7"/>
      <c r="F24" s="14"/>
      <c r="G24" s="24"/>
    </row>
    <row r="25" spans="1:7" ht="20.100000000000001" customHeight="1" x14ac:dyDescent="0.2">
      <c r="A25" s="24"/>
      <c r="B25" s="52" t="s">
        <v>930</v>
      </c>
      <c r="C25" s="53"/>
      <c r="D25" s="7">
        <v>5</v>
      </c>
      <c r="E25" s="7"/>
      <c r="F25" s="14"/>
      <c r="G25" s="24"/>
    </row>
    <row r="26" spans="1:7" ht="20.100000000000001" customHeight="1" x14ac:dyDescent="0.2">
      <c r="A26" s="24"/>
      <c r="B26" s="52" t="s">
        <v>931</v>
      </c>
      <c r="C26" s="53"/>
      <c r="D26" s="7">
        <v>5</v>
      </c>
      <c r="E26" s="7"/>
      <c r="F26" s="14"/>
      <c r="G26" s="24"/>
    </row>
    <row r="27" spans="1:7" ht="20.100000000000001" customHeight="1" x14ac:dyDescent="0.2">
      <c r="A27" s="24"/>
      <c r="B27" s="76" t="s">
        <v>932</v>
      </c>
      <c r="C27" s="77"/>
      <c r="D27" s="7">
        <v>18</v>
      </c>
      <c r="E27" s="74" t="s">
        <v>1252</v>
      </c>
      <c r="F27" s="75"/>
      <c r="G27" s="24"/>
    </row>
    <row r="28" spans="1:7" ht="20.100000000000001" customHeight="1" x14ac:dyDescent="0.2">
      <c r="A28" s="24"/>
      <c r="B28" s="52" t="s">
        <v>933</v>
      </c>
      <c r="C28" s="53"/>
      <c r="D28" s="7">
        <v>6</v>
      </c>
      <c r="E28" s="74"/>
      <c r="F28" s="75"/>
      <c r="G28" s="24"/>
    </row>
    <row r="29" spans="1:7" ht="20.100000000000001" customHeight="1" x14ac:dyDescent="0.2">
      <c r="A29" s="24"/>
      <c r="B29" s="52" t="s">
        <v>934</v>
      </c>
      <c r="C29" s="53"/>
      <c r="D29" s="7">
        <v>8</v>
      </c>
      <c r="E29" s="74"/>
      <c r="F29" s="75"/>
      <c r="G29" s="24"/>
    </row>
    <row r="30" spans="1:7" ht="20.100000000000001" customHeight="1" x14ac:dyDescent="0.2">
      <c r="A30" s="24"/>
      <c r="B30" s="52" t="s">
        <v>935</v>
      </c>
      <c r="C30" s="53"/>
      <c r="D30" s="7">
        <v>2</v>
      </c>
      <c r="E30" s="74"/>
      <c r="F30" s="75"/>
      <c r="G30" s="24"/>
    </row>
    <row r="31" spans="1:7" ht="20.100000000000001" customHeight="1" x14ac:dyDescent="0.2">
      <c r="A31" s="24"/>
      <c r="B31" s="76" t="s">
        <v>937</v>
      </c>
      <c r="C31" s="77"/>
      <c r="D31" s="7">
        <v>16</v>
      </c>
      <c r="E31" s="84" t="s">
        <v>1252</v>
      </c>
      <c r="F31" s="85"/>
      <c r="G31" s="24"/>
    </row>
    <row r="32" spans="1:7" ht="20.100000000000001" customHeight="1" thickBot="1" x14ac:dyDescent="0.25">
      <c r="A32" s="24"/>
      <c r="B32" s="102" t="s">
        <v>936</v>
      </c>
      <c r="C32" s="103"/>
      <c r="D32" s="8">
        <v>2</v>
      </c>
      <c r="E32" s="80"/>
      <c r="F32" s="81"/>
      <c r="G32" s="24"/>
    </row>
    <row r="33" spans="1:7" ht="15.75" thickBot="1" x14ac:dyDescent="0.25">
      <c r="A33" s="24"/>
      <c r="B33" s="28"/>
      <c r="C33" s="28"/>
      <c r="D33" s="28"/>
      <c r="E33" s="28"/>
      <c r="F33" s="28"/>
      <c r="G33" s="24"/>
    </row>
    <row r="34" spans="1:7" ht="24.95" customHeight="1" thickBot="1" x14ac:dyDescent="0.4">
      <c r="A34" s="24"/>
      <c r="B34" s="96" t="s">
        <v>2385</v>
      </c>
      <c r="C34" s="97"/>
      <c r="D34" s="97"/>
      <c r="E34" s="97"/>
      <c r="F34" s="98"/>
      <c r="G34" s="24"/>
    </row>
    <row r="35" spans="1:7" ht="20.100000000000001" customHeight="1" thickBot="1" x14ac:dyDescent="0.25">
      <c r="A35" s="24"/>
      <c r="B35" s="11" t="s">
        <v>2388</v>
      </c>
      <c r="C35" s="99" t="s">
        <v>940</v>
      </c>
      <c r="D35" s="100"/>
      <c r="E35" s="100"/>
      <c r="F35" s="101"/>
      <c r="G35" s="24"/>
    </row>
    <row r="36" spans="1:7" ht="20.100000000000001" customHeight="1" thickBot="1" x14ac:dyDescent="0.25">
      <c r="A36" s="24"/>
      <c r="B36" s="90" t="s">
        <v>2412</v>
      </c>
      <c r="C36" s="91"/>
      <c r="D36" s="12" t="s">
        <v>2398</v>
      </c>
      <c r="E36" s="92" t="s">
        <v>2399</v>
      </c>
      <c r="F36" s="93"/>
      <c r="G36" s="24"/>
    </row>
    <row r="37" spans="1:7" ht="20.100000000000001" customHeight="1" x14ac:dyDescent="0.2">
      <c r="A37" s="24"/>
      <c r="B37" s="86" t="s">
        <v>941</v>
      </c>
      <c r="C37" s="87"/>
      <c r="D37" s="13">
        <v>0</v>
      </c>
      <c r="E37" s="88"/>
      <c r="F37" s="89"/>
      <c r="G37" s="24"/>
    </row>
    <row r="38" spans="1:7" ht="20.100000000000001" customHeight="1" x14ac:dyDescent="0.2">
      <c r="A38" s="24"/>
      <c r="B38" s="76" t="s">
        <v>942</v>
      </c>
      <c r="C38" s="77"/>
      <c r="D38" s="7">
        <v>0</v>
      </c>
      <c r="E38" s="84"/>
      <c r="F38" s="85"/>
      <c r="G38" s="24"/>
    </row>
    <row r="39" spans="1:7" ht="20.100000000000001" customHeight="1" x14ac:dyDescent="0.2">
      <c r="A39" s="24"/>
      <c r="B39" s="76" t="s">
        <v>382</v>
      </c>
      <c r="C39" s="77"/>
      <c r="D39" s="7">
        <v>0</v>
      </c>
      <c r="E39" s="84"/>
      <c r="F39" s="85"/>
      <c r="G39" s="24"/>
    </row>
    <row r="40" spans="1:7" ht="20.100000000000001" customHeight="1" x14ac:dyDescent="0.2">
      <c r="A40" s="24"/>
      <c r="B40" s="52" t="s">
        <v>943</v>
      </c>
      <c r="C40" s="53"/>
      <c r="D40" s="7">
        <v>7</v>
      </c>
      <c r="E40" s="74"/>
      <c r="F40" s="75"/>
      <c r="G40" s="24"/>
    </row>
    <row r="41" spans="1:7" ht="20.100000000000001" customHeight="1" x14ac:dyDescent="0.2">
      <c r="A41" s="24"/>
      <c r="B41" s="52" t="s">
        <v>944</v>
      </c>
      <c r="C41" s="53"/>
      <c r="D41" s="7">
        <v>0</v>
      </c>
      <c r="E41" s="74"/>
      <c r="F41" s="75"/>
      <c r="G41" s="24"/>
    </row>
    <row r="42" spans="1:7" ht="20.100000000000001" customHeight="1" x14ac:dyDescent="0.2">
      <c r="A42" s="24"/>
      <c r="B42" s="52" t="s">
        <v>945</v>
      </c>
      <c r="C42" s="53"/>
      <c r="D42" s="7">
        <v>0</v>
      </c>
      <c r="E42" s="74"/>
      <c r="F42" s="75"/>
      <c r="G42" s="24"/>
    </row>
    <row r="43" spans="1:7" ht="20.100000000000001" customHeight="1" x14ac:dyDescent="0.2">
      <c r="A43" s="24"/>
      <c r="B43" s="52" t="s">
        <v>946</v>
      </c>
      <c r="C43" s="53"/>
      <c r="D43" s="7">
        <v>0</v>
      </c>
      <c r="E43" s="74"/>
      <c r="F43" s="75"/>
      <c r="G43" s="24"/>
    </row>
    <row r="44" spans="1:7" ht="20.100000000000001" customHeight="1" x14ac:dyDescent="0.2">
      <c r="A44" s="24"/>
      <c r="B44" s="76" t="s">
        <v>947</v>
      </c>
      <c r="C44" s="77"/>
      <c r="D44" s="7">
        <v>0</v>
      </c>
      <c r="E44" s="84"/>
      <c r="F44" s="85"/>
      <c r="G44" s="24"/>
    </row>
    <row r="45" spans="1:7" ht="20.100000000000001" customHeight="1" thickBot="1" x14ac:dyDescent="0.25">
      <c r="A45" s="24"/>
      <c r="B45" s="102" t="s">
        <v>948</v>
      </c>
      <c r="C45" s="103"/>
      <c r="D45" s="8">
        <v>0</v>
      </c>
      <c r="E45" s="80"/>
      <c r="F45" s="81"/>
      <c r="G45" s="24"/>
    </row>
    <row r="46" spans="1:7" ht="20.100000000000001" customHeight="1" thickBot="1" x14ac:dyDescent="0.4">
      <c r="A46" s="24"/>
      <c r="B46" s="110"/>
      <c r="C46" s="110"/>
      <c r="D46" s="110"/>
      <c r="E46" s="110"/>
      <c r="F46" s="110"/>
      <c r="G46" s="24"/>
    </row>
    <row r="47" spans="1:7" ht="24.95" customHeight="1" thickBot="1" x14ac:dyDescent="0.4">
      <c r="A47" s="24"/>
      <c r="B47" s="96" t="s">
        <v>2385</v>
      </c>
      <c r="C47" s="97"/>
      <c r="D47" s="97"/>
      <c r="E47" s="97"/>
      <c r="F47" s="98"/>
      <c r="G47" s="24"/>
    </row>
    <row r="48" spans="1:7" ht="20.100000000000001" customHeight="1" thickBot="1" x14ac:dyDescent="0.25">
      <c r="A48" s="24"/>
      <c r="B48" s="11" t="s">
        <v>2389</v>
      </c>
      <c r="C48" s="99" t="s">
        <v>389</v>
      </c>
      <c r="D48" s="100"/>
      <c r="E48" s="100"/>
      <c r="F48" s="101"/>
      <c r="G48" s="24"/>
    </row>
    <row r="49" spans="1:7" ht="20.100000000000001" customHeight="1" thickBot="1" x14ac:dyDescent="0.25">
      <c r="A49" s="24"/>
      <c r="B49" s="90" t="s">
        <v>2412</v>
      </c>
      <c r="C49" s="91"/>
      <c r="D49" s="12" t="s">
        <v>2398</v>
      </c>
      <c r="E49" s="92" t="s">
        <v>2399</v>
      </c>
      <c r="F49" s="93"/>
      <c r="G49" s="24"/>
    </row>
    <row r="50" spans="1:7" ht="20.100000000000001" customHeight="1" x14ac:dyDescent="0.2">
      <c r="A50" s="24"/>
      <c r="B50" s="86" t="s">
        <v>383</v>
      </c>
      <c r="C50" s="87"/>
      <c r="D50" s="13">
        <v>5</v>
      </c>
      <c r="E50" s="88"/>
      <c r="F50" s="89"/>
      <c r="G50" s="24"/>
    </row>
    <row r="51" spans="1:7" ht="20.100000000000001" customHeight="1" x14ac:dyDescent="0.2">
      <c r="A51" s="24"/>
      <c r="B51" s="76" t="s">
        <v>950</v>
      </c>
      <c r="C51" s="77"/>
      <c r="D51" s="7">
        <v>3</v>
      </c>
      <c r="E51" s="84"/>
      <c r="F51" s="85"/>
      <c r="G51" s="24"/>
    </row>
    <row r="52" spans="1:7" ht="20.100000000000001" customHeight="1" x14ac:dyDescent="0.2">
      <c r="A52" s="24"/>
      <c r="B52" s="76" t="s">
        <v>951</v>
      </c>
      <c r="C52" s="77"/>
      <c r="D52" s="7">
        <v>14</v>
      </c>
      <c r="E52" s="84"/>
      <c r="F52" s="85"/>
      <c r="G52" s="24"/>
    </row>
    <row r="53" spans="1:7" ht="20.100000000000001" customHeight="1" x14ac:dyDescent="0.2">
      <c r="A53" s="24"/>
      <c r="B53" s="52" t="s">
        <v>952</v>
      </c>
      <c r="C53" s="53"/>
      <c r="D53" s="7">
        <v>1</v>
      </c>
      <c r="E53" s="74"/>
      <c r="F53" s="75"/>
      <c r="G53" s="24"/>
    </row>
    <row r="54" spans="1:7" ht="20.100000000000001" customHeight="1" x14ac:dyDescent="0.2">
      <c r="A54" s="24"/>
      <c r="B54" s="52" t="s">
        <v>953</v>
      </c>
      <c r="C54" s="53"/>
      <c r="D54" s="7">
        <v>20</v>
      </c>
      <c r="E54" s="74"/>
      <c r="F54" s="75"/>
      <c r="G54" s="24"/>
    </row>
    <row r="55" spans="1:7" ht="20.100000000000001" customHeight="1" x14ac:dyDescent="0.2">
      <c r="A55" s="24"/>
      <c r="B55" s="52" t="s">
        <v>954</v>
      </c>
      <c r="C55" s="53"/>
      <c r="D55" s="7">
        <v>4</v>
      </c>
      <c r="E55" s="74"/>
      <c r="F55" s="75"/>
      <c r="G55" s="24"/>
    </row>
    <row r="56" spans="1:7" ht="20.100000000000001" customHeight="1" x14ac:dyDescent="0.2">
      <c r="A56" s="24"/>
      <c r="B56" s="52" t="s">
        <v>955</v>
      </c>
      <c r="C56" s="53"/>
      <c r="D56" s="7">
        <v>2</v>
      </c>
      <c r="E56" s="74"/>
      <c r="F56" s="75"/>
      <c r="G56" s="24"/>
    </row>
    <row r="57" spans="1:7" ht="20.100000000000001" customHeight="1" x14ac:dyDescent="0.2">
      <c r="A57" s="24"/>
      <c r="B57" s="76" t="s">
        <v>956</v>
      </c>
      <c r="C57" s="77"/>
      <c r="D57" s="7">
        <v>5</v>
      </c>
      <c r="E57" s="84"/>
      <c r="F57" s="85"/>
      <c r="G57" s="24"/>
    </row>
    <row r="58" spans="1:7" ht="20.100000000000001" customHeight="1" thickBot="1" x14ac:dyDescent="0.25">
      <c r="A58" s="24"/>
      <c r="B58" s="102" t="s">
        <v>957</v>
      </c>
      <c r="C58" s="103"/>
      <c r="D58" s="8">
        <v>10</v>
      </c>
      <c r="E58" s="80"/>
      <c r="F58" s="81"/>
      <c r="G58" s="24"/>
    </row>
    <row r="59" spans="1:7" ht="20.100000000000001" customHeight="1" thickBot="1" x14ac:dyDescent="0.4">
      <c r="A59" s="24"/>
      <c r="B59" s="110"/>
      <c r="C59" s="110"/>
      <c r="D59" s="110"/>
      <c r="E59" s="110"/>
      <c r="F59" s="110"/>
      <c r="G59" s="24"/>
    </row>
    <row r="60" spans="1:7" ht="24.95" customHeight="1" thickBot="1" x14ac:dyDescent="0.4">
      <c r="A60" s="24"/>
      <c r="B60" s="96" t="s">
        <v>2385</v>
      </c>
      <c r="C60" s="97"/>
      <c r="D60" s="97"/>
      <c r="E60" s="97"/>
      <c r="F60" s="98"/>
      <c r="G60" s="24"/>
    </row>
    <row r="61" spans="1:7" ht="20.100000000000001" customHeight="1" thickBot="1" x14ac:dyDescent="0.25">
      <c r="A61" s="24"/>
      <c r="B61" s="11" t="s">
        <v>2390</v>
      </c>
      <c r="C61" s="99" t="s">
        <v>960</v>
      </c>
      <c r="D61" s="100"/>
      <c r="E61" s="100"/>
      <c r="F61" s="101"/>
      <c r="G61" s="24"/>
    </row>
    <row r="62" spans="1:7" ht="20.100000000000001" customHeight="1" thickBot="1" x14ac:dyDescent="0.25">
      <c r="A62" s="24"/>
      <c r="B62" s="90" t="s">
        <v>2412</v>
      </c>
      <c r="C62" s="91"/>
      <c r="D62" s="12" t="s">
        <v>2398</v>
      </c>
      <c r="E62" s="92" t="s">
        <v>2399</v>
      </c>
      <c r="F62" s="93"/>
      <c r="G62" s="24"/>
    </row>
    <row r="63" spans="1:7" ht="20.100000000000001" customHeight="1" x14ac:dyDescent="0.2">
      <c r="A63" s="24"/>
      <c r="B63" s="86" t="s">
        <v>961</v>
      </c>
      <c r="C63" s="87"/>
      <c r="D63" s="13">
        <v>9</v>
      </c>
      <c r="E63" s="88"/>
      <c r="F63" s="89"/>
      <c r="G63" s="24"/>
    </row>
    <row r="64" spans="1:7" ht="20.100000000000001" customHeight="1" x14ac:dyDescent="0.2">
      <c r="A64" s="24"/>
      <c r="B64" s="76" t="s">
        <v>962</v>
      </c>
      <c r="C64" s="77"/>
      <c r="D64" s="7">
        <v>9</v>
      </c>
      <c r="E64" s="84"/>
      <c r="F64" s="85"/>
      <c r="G64" s="24"/>
    </row>
    <row r="65" spans="1:7" ht="20.100000000000001" customHeight="1" x14ac:dyDescent="0.2">
      <c r="A65" s="24"/>
      <c r="B65" s="52" t="s">
        <v>963</v>
      </c>
      <c r="C65" s="53"/>
      <c r="D65" s="7">
        <v>12</v>
      </c>
      <c r="E65" s="74" t="s">
        <v>1252</v>
      </c>
      <c r="F65" s="75"/>
      <c r="G65" s="24"/>
    </row>
    <row r="66" spans="1:7" ht="20.100000000000001" customHeight="1" x14ac:dyDescent="0.2">
      <c r="A66" s="24"/>
      <c r="B66" s="52" t="s">
        <v>964</v>
      </c>
      <c r="C66" s="53"/>
      <c r="D66" s="7">
        <v>14</v>
      </c>
      <c r="E66" s="74" t="s">
        <v>1252</v>
      </c>
      <c r="F66" s="75"/>
      <c r="G66" s="24"/>
    </row>
    <row r="67" spans="1:7" ht="20.100000000000001" customHeight="1" x14ac:dyDescent="0.2">
      <c r="A67" s="24"/>
      <c r="B67" s="52" t="s">
        <v>965</v>
      </c>
      <c r="C67" s="53"/>
      <c r="D67" s="7">
        <v>10</v>
      </c>
      <c r="E67" s="74" t="s">
        <v>1252</v>
      </c>
      <c r="F67" s="75"/>
      <c r="G67" s="24"/>
    </row>
    <row r="68" spans="1:7" ht="20.100000000000001" customHeight="1" x14ac:dyDescent="0.2">
      <c r="A68" s="24"/>
      <c r="B68" s="76" t="s">
        <v>966</v>
      </c>
      <c r="C68" s="77"/>
      <c r="D68" s="7">
        <v>15</v>
      </c>
      <c r="E68" s="74" t="s">
        <v>1252</v>
      </c>
      <c r="F68" s="75"/>
      <c r="G68" s="24"/>
    </row>
    <row r="69" spans="1:7" ht="20.100000000000001" customHeight="1" x14ac:dyDescent="0.2">
      <c r="A69" s="24"/>
      <c r="B69" s="52" t="s">
        <v>967</v>
      </c>
      <c r="C69" s="53"/>
      <c r="D69" s="7">
        <v>16</v>
      </c>
      <c r="E69" s="74" t="s">
        <v>1252</v>
      </c>
      <c r="F69" s="75"/>
      <c r="G69" s="24"/>
    </row>
    <row r="70" spans="1:7" ht="20.100000000000001" customHeight="1" x14ac:dyDescent="0.2">
      <c r="A70" s="24"/>
      <c r="B70" s="52" t="s">
        <v>968</v>
      </c>
      <c r="C70" s="53"/>
      <c r="D70" s="7">
        <v>25</v>
      </c>
      <c r="E70" s="74" t="s">
        <v>1252</v>
      </c>
      <c r="F70" s="75"/>
      <c r="G70" s="24"/>
    </row>
    <row r="71" spans="1:7" ht="20.100000000000001" customHeight="1" x14ac:dyDescent="0.2">
      <c r="A71" s="24"/>
      <c r="B71" s="52" t="s">
        <v>969</v>
      </c>
      <c r="C71" s="53"/>
      <c r="D71" s="7">
        <v>21</v>
      </c>
      <c r="E71" s="74" t="s">
        <v>1252</v>
      </c>
      <c r="F71" s="75"/>
      <c r="G71" s="24"/>
    </row>
    <row r="72" spans="1:7" ht="20.100000000000001" customHeight="1" x14ac:dyDescent="0.2">
      <c r="A72" s="24"/>
      <c r="B72" s="52" t="s">
        <v>970</v>
      </c>
      <c r="C72" s="53"/>
      <c r="D72" s="7">
        <v>11</v>
      </c>
      <c r="E72" s="74" t="s">
        <v>1252</v>
      </c>
      <c r="F72" s="75"/>
      <c r="G72" s="24"/>
    </row>
    <row r="73" spans="1:7" ht="20.100000000000001" customHeight="1" x14ac:dyDescent="0.2">
      <c r="A73" s="24"/>
      <c r="B73" s="76" t="s">
        <v>971</v>
      </c>
      <c r="C73" s="77"/>
      <c r="D73" s="7">
        <v>2</v>
      </c>
      <c r="E73" s="84"/>
      <c r="F73" s="85"/>
      <c r="G73" s="24"/>
    </row>
    <row r="74" spans="1:7" ht="20.100000000000001" customHeight="1" thickBot="1" x14ac:dyDescent="0.25">
      <c r="A74" s="24"/>
      <c r="B74" s="102" t="s">
        <v>972</v>
      </c>
      <c r="C74" s="103"/>
      <c r="D74" s="8">
        <v>5</v>
      </c>
      <c r="E74" s="80"/>
      <c r="F74" s="81"/>
      <c r="G74" s="24"/>
    </row>
    <row r="75" spans="1:7" ht="20.100000000000001" customHeight="1" thickBot="1" x14ac:dyDescent="0.4">
      <c r="A75" s="24"/>
      <c r="B75" s="110"/>
      <c r="C75" s="110"/>
      <c r="D75" s="110"/>
      <c r="E75" s="110"/>
      <c r="F75" s="110"/>
      <c r="G75" s="24"/>
    </row>
  </sheetData>
  <mergeCells count="85">
    <mergeCell ref="B75:F75"/>
    <mergeCell ref="B11:F11"/>
    <mergeCell ref="B18:F18"/>
    <mergeCell ref="B46:F46"/>
    <mergeCell ref="C19:F19"/>
    <mergeCell ref="B20:C20"/>
    <mergeCell ref="E20:F20"/>
    <mergeCell ref="E21:F21"/>
    <mergeCell ref="F9:F10"/>
    <mergeCell ref="B2:F2"/>
    <mergeCell ref="B3:F3"/>
    <mergeCell ref="B5:F5"/>
    <mergeCell ref="B7:F8"/>
    <mergeCell ref="E23:F23"/>
    <mergeCell ref="E31:F31"/>
    <mergeCell ref="E32:F32"/>
    <mergeCell ref="B21:C21"/>
    <mergeCell ref="B22:C22"/>
    <mergeCell ref="B23:C23"/>
    <mergeCell ref="B31:C31"/>
    <mergeCell ref="B32:C32"/>
    <mergeCell ref="E27:F27"/>
    <mergeCell ref="E28:F28"/>
    <mergeCell ref="E22:F22"/>
    <mergeCell ref="B27:C27"/>
    <mergeCell ref="E29:F29"/>
    <mergeCell ref="E30:F30"/>
    <mergeCell ref="B34:F34"/>
    <mergeCell ref="C35:F35"/>
    <mergeCell ref="B36:C36"/>
    <mergeCell ref="E36:F36"/>
    <mergeCell ref="B47:F47"/>
    <mergeCell ref="C48:F48"/>
    <mergeCell ref="E42:F42"/>
    <mergeCell ref="E43:F43"/>
    <mergeCell ref="B44:C44"/>
    <mergeCell ref="E44:F44"/>
    <mergeCell ref="B45:C45"/>
    <mergeCell ref="E45:F45"/>
    <mergeCell ref="B49:C49"/>
    <mergeCell ref="E49:F49"/>
    <mergeCell ref="B60:F60"/>
    <mergeCell ref="C61:F61"/>
    <mergeCell ref="B50:C50"/>
    <mergeCell ref="E50:F50"/>
    <mergeCell ref="B51:C51"/>
    <mergeCell ref="E51:F51"/>
    <mergeCell ref="B52:C52"/>
    <mergeCell ref="E52:F52"/>
    <mergeCell ref="B59:F59"/>
    <mergeCell ref="E56:F56"/>
    <mergeCell ref="B64:C64"/>
    <mergeCell ref="E64:F64"/>
    <mergeCell ref="B68:C68"/>
    <mergeCell ref="E68:F68"/>
    <mergeCell ref="E65:F65"/>
    <mergeCell ref="E66:F66"/>
    <mergeCell ref="E67:F67"/>
    <mergeCell ref="E70:F70"/>
    <mergeCell ref="B37:C37"/>
    <mergeCell ref="E37:F37"/>
    <mergeCell ref="B38:C38"/>
    <mergeCell ref="E38:F38"/>
    <mergeCell ref="E53:F53"/>
    <mergeCell ref="E54:F54"/>
    <mergeCell ref="B62:C62"/>
    <mergeCell ref="E62:F62"/>
    <mergeCell ref="B63:C63"/>
    <mergeCell ref="E63:F63"/>
    <mergeCell ref="B39:C39"/>
    <mergeCell ref="E39:F39"/>
    <mergeCell ref="E40:F40"/>
    <mergeCell ref="E41:F41"/>
    <mergeCell ref="E55:F55"/>
    <mergeCell ref="B57:C57"/>
    <mergeCell ref="E57:F57"/>
    <mergeCell ref="B58:C58"/>
    <mergeCell ref="E58:F58"/>
    <mergeCell ref="E69:F69"/>
    <mergeCell ref="E71:F71"/>
    <mergeCell ref="E72:F72"/>
    <mergeCell ref="B73:C73"/>
    <mergeCell ref="E73:F73"/>
    <mergeCell ref="B74:C74"/>
    <mergeCell ref="E74:F74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5" fitToHeight="8" orientation="portrait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9">
    <pageSetUpPr fitToPage="1"/>
  </sheetPr>
  <dimension ref="A1:G75"/>
  <sheetViews>
    <sheetView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2454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1606</v>
      </c>
      <c r="D13" s="4" t="s">
        <v>973</v>
      </c>
      <c r="E13" s="4">
        <v>240</v>
      </c>
      <c r="F13" s="5" t="s">
        <v>1251</v>
      </c>
      <c r="G13" s="24"/>
    </row>
    <row r="14" spans="1:7" ht="20.100000000000001" customHeight="1" x14ac:dyDescent="0.2">
      <c r="A14" s="24"/>
      <c r="B14" s="3">
        <v>2</v>
      </c>
      <c r="C14" s="6" t="s">
        <v>987</v>
      </c>
      <c r="D14" s="4" t="s">
        <v>988</v>
      </c>
      <c r="E14" s="4">
        <v>212</v>
      </c>
      <c r="F14" s="5" t="s">
        <v>1252</v>
      </c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974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975</v>
      </c>
      <c r="C21" s="87"/>
      <c r="D21" s="13">
        <v>13</v>
      </c>
      <c r="E21" s="88" t="s">
        <v>1252</v>
      </c>
      <c r="F21" s="89"/>
      <c r="G21" s="24"/>
    </row>
    <row r="22" spans="1:7" ht="20.100000000000001" customHeight="1" x14ac:dyDescent="0.2">
      <c r="A22" s="24"/>
      <c r="B22" s="76" t="s">
        <v>976</v>
      </c>
      <c r="C22" s="77"/>
      <c r="D22" s="7">
        <v>12</v>
      </c>
      <c r="E22" s="84" t="s">
        <v>1252</v>
      </c>
      <c r="F22" s="85"/>
      <c r="G22" s="24"/>
    </row>
    <row r="23" spans="1:7" ht="20.100000000000001" customHeight="1" x14ac:dyDescent="0.2">
      <c r="A23" s="24"/>
      <c r="B23" s="76" t="s">
        <v>977</v>
      </c>
      <c r="C23" s="77"/>
      <c r="D23" s="7">
        <v>13</v>
      </c>
      <c r="E23" s="84" t="s">
        <v>1252</v>
      </c>
      <c r="F23" s="85"/>
      <c r="G23" s="24"/>
    </row>
    <row r="24" spans="1:7" ht="20.100000000000001" customHeight="1" x14ac:dyDescent="0.2">
      <c r="A24" s="24"/>
      <c r="B24" s="52" t="s">
        <v>978</v>
      </c>
      <c r="C24" s="53"/>
      <c r="D24" s="7">
        <v>44</v>
      </c>
      <c r="E24" s="74" t="s">
        <v>1252</v>
      </c>
      <c r="F24" s="75"/>
      <c r="G24" s="24"/>
    </row>
    <row r="25" spans="1:7" ht="20.100000000000001" customHeight="1" x14ac:dyDescent="0.2">
      <c r="A25" s="24"/>
      <c r="B25" s="52" t="s">
        <v>979</v>
      </c>
      <c r="C25" s="53"/>
      <c r="D25" s="7">
        <v>6</v>
      </c>
      <c r="E25" s="7"/>
      <c r="F25" s="14"/>
      <c r="G25" s="24"/>
    </row>
    <row r="26" spans="1:7" ht="20.100000000000001" customHeight="1" x14ac:dyDescent="0.2">
      <c r="A26" s="24"/>
      <c r="B26" s="52" t="s">
        <v>980</v>
      </c>
      <c r="C26" s="53"/>
      <c r="D26" s="7">
        <v>21</v>
      </c>
      <c r="E26" s="74" t="s">
        <v>1252</v>
      </c>
      <c r="F26" s="75"/>
      <c r="G26" s="24"/>
    </row>
    <row r="27" spans="1:7" ht="20.100000000000001" customHeight="1" x14ac:dyDescent="0.2">
      <c r="A27" s="24"/>
      <c r="B27" s="52" t="s">
        <v>981</v>
      </c>
      <c r="C27" s="53"/>
      <c r="D27" s="7">
        <v>8</v>
      </c>
      <c r="E27" s="74"/>
      <c r="F27" s="75"/>
      <c r="G27" s="24"/>
    </row>
    <row r="28" spans="1:7" ht="20.100000000000001" customHeight="1" x14ac:dyDescent="0.2">
      <c r="A28" s="24"/>
      <c r="B28" s="52" t="s">
        <v>982</v>
      </c>
      <c r="C28" s="53"/>
      <c r="D28" s="7">
        <v>14</v>
      </c>
      <c r="E28" s="74" t="s">
        <v>1252</v>
      </c>
      <c r="F28" s="75"/>
      <c r="G28" s="24"/>
    </row>
    <row r="29" spans="1:7" ht="20.100000000000001" customHeight="1" x14ac:dyDescent="0.2">
      <c r="A29" s="24"/>
      <c r="B29" s="52" t="s">
        <v>983</v>
      </c>
      <c r="C29" s="53"/>
      <c r="D29" s="7">
        <v>11</v>
      </c>
      <c r="E29" s="74" t="s">
        <v>1252</v>
      </c>
      <c r="F29" s="75"/>
      <c r="G29" s="24"/>
    </row>
    <row r="30" spans="1:7" ht="20.100000000000001" customHeight="1" x14ac:dyDescent="0.2">
      <c r="A30" s="24"/>
      <c r="B30" s="52" t="s">
        <v>984</v>
      </c>
      <c r="C30" s="53"/>
      <c r="D30" s="7">
        <v>8</v>
      </c>
      <c r="E30" s="74"/>
      <c r="F30" s="75"/>
      <c r="G30" s="24"/>
    </row>
    <row r="31" spans="1:7" ht="20.100000000000001" customHeight="1" x14ac:dyDescent="0.2">
      <c r="A31" s="24"/>
      <c r="B31" s="76" t="s">
        <v>985</v>
      </c>
      <c r="C31" s="77"/>
      <c r="D31" s="7">
        <v>12</v>
      </c>
      <c r="E31" s="84" t="s">
        <v>1252</v>
      </c>
      <c r="F31" s="85"/>
      <c r="G31" s="24"/>
    </row>
    <row r="32" spans="1:7" ht="20.100000000000001" customHeight="1" thickBot="1" x14ac:dyDescent="0.25">
      <c r="A32" s="24"/>
      <c r="B32" s="102" t="s">
        <v>986</v>
      </c>
      <c r="C32" s="103"/>
      <c r="D32" s="8">
        <v>10</v>
      </c>
      <c r="E32" s="80"/>
      <c r="F32" s="81"/>
      <c r="G32" s="24"/>
    </row>
    <row r="33" spans="1:7" ht="15.75" thickBot="1" x14ac:dyDescent="0.25">
      <c r="A33" s="24"/>
      <c r="B33" s="28"/>
      <c r="C33" s="28"/>
      <c r="D33" s="28"/>
      <c r="E33" s="28"/>
      <c r="F33" s="28"/>
      <c r="G33" s="24"/>
    </row>
    <row r="34" spans="1:7" ht="24.95" customHeight="1" thickBot="1" x14ac:dyDescent="0.4">
      <c r="A34" s="24"/>
      <c r="B34" s="96" t="s">
        <v>2385</v>
      </c>
      <c r="C34" s="97"/>
      <c r="D34" s="97"/>
      <c r="E34" s="97"/>
      <c r="F34" s="98"/>
      <c r="G34" s="24"/>
    </row>
    <row r="35" spans="1:7" ht="20.100000000000001" customHeight="1" thickBot="1" x14ac:dyDescent="0.25">
      <c r="A35" s="24"/>
      <c r="B35" s="11" t="s">
        <v>2388</v>
      </c>
      <c r="C35" s="99" t="s">
        <v>989</v>
      </c>
      <c r="D35" s="100"/>
      <c r="E35" s="100"/>
      <c r="F35" s="101"/>
      <c r="G35" s="24"/>
    </row>
    <row r="36" spans="1:7" ht="20.100000000000001" customHeight="1" thickBot="1" x14ac:dyDescent="0.25">
      <c r="A36" s="24"/>
      <c r="B36" s="90" t="s">
        <v>2412</v>
      </c>
      <c r="C36" s="91"/>
      <c r="D36" s="12" t="s">
        <v>2398</v>
      </c>
      <c r="E36" s="92" t="s">
        <v>2399</v>
      </c>
      <c r="F36" s="93"/>
      <c r="G36" s="24"/>
    </row>
    <row r="37" spans="1:7" ht="20.100000000000001" customHeight="1" x14ac:dyDescent="0.2">
      <c r="A37" s="24"/>
      <c r="B37" s="86" t="s">
        <v>990</v>
      </c>
      <c r="C37" s="87"/>
      <c r="D37" s="13">
        <v>13</v>
      </c>
      <c r="E37" s="88"/>
      <c r="F37" s="89"/>
      <c r="G37" s="24"/>
    </row>
    <row r="38" spans="1:7" ht="20.100000000000001" customHeight="1" x14ac:dyDescent="0.2">
      <c r="A38" s="24"/>
      <c r="B38" s="76" t="s">
        <v>991</v>
      </c>
      <c r="C38" s="77"/>
      <c r="D38" s="7">
        <v>10</v>
      </c>
      <c r="E38" s="84"/>
      <c r="F38" s="85"/>
      <c r="G38" s="24"/>
    </row>
    <row r="39" spans="1:7" ht="20.100000000000001" customHeight="1" x14ac:dyDescent="0.2">
      <c r="A39" s="24"/>
      <c r="B39" s="52" t="s">
        <v>992</v>
      </c>
      <c r="C39" s="53"/>
      <c r="D39" s="7">
        <v>13</v>
      </c>
      <c r="E39" s="7"/>
      <c r="F39" s="14"/>
      <c r="G39" s="24"/>
    </row>
    <row r="40" spans="1:7" ht="20.100000000000001" customHeight="1" x14ac:dyDescent="0.2">
      <c r="A40" s="24"/>
      <c r="B40" s="52" t="s">
        <v>993</v>
      </c>
      <c r="C40" s="53"/>
      <c r="D40" s="7">
        <v>26</v>
      </c>
      <c r="E40" s="74" t="s">
        <v>1252</v>
      </c>
      <c r="F40" s="75"/>
      <c r="G40" s="24"/>
    </row>
    <row r="41" spans="1:7" ht="20.100000000000001" customHeight="1" x14ac:dyDescent="0.2">
      <c r="A41" s="24"/>
      <c r="B41" s="52" t="s">
        <v>994</v>
      </c>
      <c r="C41" s="53"/>
      <c r="D41" s="7">
        <v>14</v>
      </c>
      <c r="E41" s="74" t="s">
        <v>1252</v>
      </c>
      <c r="F41" s="75"/>
      <c r="G41" s="24"/>
    </row>
    <row r="42" spans="1:7" ht="20.100000000000001" customHeight="1" x14ac:dyDescent="0.2">
      <c r="A42" s="24"/>
      <c r="B42" s="76" t="s">
        <v>995</v>
      </c>
      <c r="C42" s="77"/>
      <c r="D42" s="7">
        <v>6</v>
      </c>
      <c r="E42" s="74"/>
      <c r="F42" s="75"/>
      <c r="G42" s="24"/>
    </row>
    <row r="43" spans="1:7" ht="20.100000000000001" customHeight="1" x14ac:dyDescent="0.2">
      <c r="A43" s="24"/>
      <c r="B43" s="52" t="s">
        <v>996</v>
      </c>
      <c r="C43" s="53"/>
      <c r="D43" s="7">
        <v>6</v>
      </c>
      <c r="E43" s="74"/>
      <c r="F43" s="75"/>
      <c r="G43" s="24"/>
    </row>
    <row r="44" spans="1:7" ht="20.100000000000001" customHeight="1" x14ac:dyDescent="0.2">
      <c r="A44" s="24"/>
      <c r="B44" s="52" t="s">
        <v>997</v>
      </c>
      <c r="C44" s="53"/>
      <c r="D44" s="7">
        <v>17</v>
      </c>
      <c r="E44" s="74" t="s">
        <v>1252</v>
      </c>
      <c r="F44" s="75"/>
      <c r="G44" s="24"/>
    </row>
    <row r="45" spans="1:7" ht="20.100000000000001" customHeight="1" x14ac:dyDescent="0.2">
      <c r="A45" s="24"/>
      <c r="B45" s="52" t="s">
        <v>998</v>
      </c>
      <c r="C45" s="53"/>
      <c r="D45" s="7">
        <v>9</v>
      </c>
      <c r="E45" s="74"/>
      <c r="F45" s="75"/>
      <c r="G45" s="24"/>
    </row>
    <row r="46" spans="1:7" ht="20.100000000000001" customHeight="1" x14ac:dyDescent="0.2">
      <c r="A46" s="24"/>
      <c r="B46" s="52" t="s">
        <v>999</v>
      </c>
      <c r="C46" s="53"/>
      <c r="D46" s="7">
        <v>3</v>
      </c>
      <c r="E46" s="74"/>
      <c r="F46" s="75"/>
      <c r="G46" s="24"/>
    </row>
    <row r="47" spans="1:7" ht="20.100000000000001" customHeight="1" x14ac:dyDescent="0.2">
      <c r="A47" s="24"/>
      <c r="B47" s="76" t="s">
        <v>1000</v>
      </c>
      <c r="C47" s="77"/>
      <c r="D47" s="7">
        <v>9</v>
      </c>
      <c r="E47" s="84"/>
      <c r="F47" s="85"/>
      <c r="G47" s="24"/>
    </row>
    <row r="48" spans="1:7" ht="20.100000000000001" customHeight="1" thickBot="1" x14ac:dyDescent="0.25">
      <c r="A48" s="24"/>
      <c r="B48" s="102" t="s">
        <v>1001</v>
      </c>
      <c r="C48" s="103"/>
      <c r="D48" s="8">
        <v>10</v>
      </c>
      <c r="E48" s="80"/>
      <c r="F48" s="81"/>
      <c r="G48" s="24"/>
    </row>
    <row r="49" spans="1:7" ht="20.100000000000001" customHeight="1" thickBot="1" x14ac:dyDescent="0.4">
      <c r="A49" s="24"/>
      <c r="B49" s="110"/>
      <c r="C49" s="110"/>
      <c r="D49" s="110"/>
      <c r="E49" s="110"/>
      <c r="F49" s="110"/>
      <c r="G49" s="24"/>
    </row>
    <row r="50" spans="1:7" ht="24.95" customHeight="1" thickBot="1" x14ac:dyDescent="0.4">
      <c r="A50" s="24"/>
      <c r="B50" s="96" t="s">
        <v>2385</v>
      </c>
      <c r="C50" s="97"/>
      <c r="D50" s="97"/>
      <c r="E50" s="97"/>
      <c r="F50" s="98"/>
      <c r="G50" s="24"/>
    </row>
    <row r="51" spans="1:7" ht="20.100000000000001" customHeight="1" thickBot="1" x14ac:dyDescent="0.25">
      <c r="A51" s="24"/>
      <c r="B51" s="11" t="s">
        <v>2389</v>
      </c>
      <c r="C51" s="99"/>
      <c r="D51" s="100"/>
      <c r="E51" s="100"/>
      <c r="F51" s="101"/>
      <c r="G51" s="24"/>
    </row>
    <row r="52" spans="1:7" ht="20.100000000000001" customHeight="1" thickBot="1" x14ac:dyDescent="0.25">
      <c r="A52" s="24"/>
      <c r="B52" s="90" t="s">
        <v>2412</v>
      </c>
      <c r="C52" s="91"/>
      <c r="D52" s="12" t="s">
        <v>2398</v>
      </c>
      <c r="E52" s="92" t="s">
        <v>2399</v>
      </c>
      <c r="F52" s="93"/>
      <c r="G52" s="24"/>
    </row>
    <row r="53" spans="1:7" ht="20.100000000000001" customHeight="1" x14ac:dyDescent="0.2">
      <c r="A53" s="24"/>
      <c r="B53" s="94"/>
      <c r="C53" s="95"/>
      <c r="D53" s="13"/>
      <c r="E53" s="88"/>
      <c r="F53" s="89"/>
      <c r="G53" s="24"/>
    </row>
    <row r="54" spans="1:7" ht="20.100000000000001" customHeight="1" x14ac:dyDescent="0.2">
      <c r="A54" s="24"/>
      <c r="B54" s="82"/>
      <c r="C54" s="83"/>
      <c r="D54" s="7"/>
      <c r="E54" s="84"/>
      <c r="F54" s="85"/>
      <c r="G54" s="24"/>
    </row>
    <row r="55" spans="1:7" ht="20.100000000000001" customHeight="1" x14ac:dyDescent="0.2">
      <c r="A55" s="24"/>
      <c r="B55" s="82"/>
      <c r="C55" s="83"/>
      <c r="D55" s="7"/>
      <c r="E55" s="84"/>
      <c r="F55" s="85"/>
      <c r="G55" s="24"/>
    </row>
    <row r="56" spans="1:7" ht="20.100000000000001" customHeight="1" x14ac:dyDescent="0.2">
      <c r="A56" s="24"/>
      <c r="B56" s="9"/>
      <c r="C56" s="10"/>
      <c r="D56" s="7"/>
      <c r="E56" s="74"/>
      <c r="F56" s="75"/>
      <c r="G56" s="24"/>
    </row>
    <row r="57" spans="1:7" ht="20.100000000000001" customHeight="1" x14ac:dyDescent="0.2">
      <c r="A57" s="24"/>
      <c r="B57" s="9"/>
      <c r="C57" s="10"/>
      <c r="D57" s="7"/>
      <c r="E57" s="74"/>
      <c r="F57" s="75"/>
      <c r="G57" s="24"/>
    </row>
    <row r="58" spans="1:7" ht="20.100000000000001" customHeight="1" x14ac:dyDescent="0.2">
      <c r="A58" s="24"/>
      <c r="B58" s="9"/>
      <c r="C58" s="10"/>
      <c r="D58" s="7"/>
      <c r="E58" s="74"/>
      <c r="F58" s="75"/>
      <c r="G58" s="24"/>
    </row>
    <row r="59" spans="1:7" ht="20.100000000000001" customHeight="1" x14ac:dyDescent="0.2">
      <c r="A59" s="24"/>
      <c r="B59" s="9"/>
      <c r="C59" s="10"/>
      <c r="D59" s="7"/>
      <c r="E59" s="74"/>
      <c r="F59" s="75"/>
      <c r="G59" s="24"/>
    </row>
    <row r="60" spans="1:7" ht="20.100000000000001" customHeight="1" x14ac:dyDescent="0.2">
      <c r="A60" s="24"/>
      <c r="B60" s="82"/>
      <c r="C60" s="83"/>
      <c r="D60" s="7"/>
      <c r="E60" s="84"/>
      <c r="F60" s="85"/>
      <c r="G60" s="24"/>
    </row>
    <row r="61" spans="1:7" ht="20.100000000000001" customHeight="1" thickBot="1" x14ac:dyDescent="0.25">
      <c r="A61" s="24"/>
      <c r="B61" s="78"/>
      <c r="C61" s="79"/>
      <c r="D61" s="8"/>
      <c r="E61" s="80"/>
      <c r="F61" s="81"/>
      <c r="G61" s="24"/>
    </row>
    <row r="62" spans="1:7" ht="20.100000000000001" customHeight="1" thickBot="1" x14ac:dyDescent="0.4">
      <c r="A62" s="24"/>
      <c r="B62" s="110"/>
      <c r="C62" s="110"/>
      <c r="D62" s="110"/>
      <c r="E62" s="110"/>
      <c r="F62" s="110"/>
      <c r="G62" s="24"/>
    </row>
    <row r="63" spans="1:7" ht="24.95" customHeight="1" thickBot="1" x14ac:dyDescent="0.4">
      <c r="A63" s="24"/>
      <c r="B63" s="96" t="s">
        <v>2385</v>
      </c>
      <c r="C63" s="97"/>
      <c r="D63" s="97"/>
      <c r="E63" s="97"/>
      <c r="F63" s="98"/>
      <c r="G63" s="24"/>
    </row>
    <row r="64" spans="1:7" ht="20.100000000000001" customHeight="1" thickBot="1" x14ac:dyDescent="0.25">
      <c r="A64" s="24"/>
      <c r="B64" s="11" t="s">
        <v>2390</v>
      </c>
      <c r="C64" s="99"/>
      <c r="D64" s="100"/>
      <c r="E64" s="100"/>
      <c r="F64" s="101"/>
      <c r="G64" s="24"/>
    </row>
    <row r="65" spans="1:7" ht="20.100000000000001" customHeight="1" thickBot="1" x14ac:dyDescent="0.25">
      <c r="A65" s="24"/>
      <c r="B65" s="90" t="s">
        <v>2412</v>
      </c>
      <c r="C65" s="91"/>
      <c r="D65" s="12" t="s">
        <v>2398</v>
      </c>
      <c r="E65" s="92" t="s">
        <v>2399</v>
      </c>
      <c r="F65" s="93"/>
      <c r="G65" s="24"/>
    </row>
    <row r="66" spans="1:7" ht="20.100000000000001" customHeight="1" x14ac:dyDescent="0.2">
      <c r="A66" s="24"/>
      <c r="B66" s="94"/>
      <c r="C66" s="95"/>
      <c r="D66" s="13"/>
      <c r="E66" s="88"/>
      <c r="F66" s="89"/>
      <c r="G66" s="24"/>
    </row>
    <row r="67" spans="1:7" ht="20.100000000000001" customHeight="1" x14ac:dyDescent="0.2">
      <c r="A67" s="24"/>
      <c r="B67" s="82"/>
      <c r="C67" s="83"/>
      <c r="D67" s="7"/>
      <c r="E67" s="84"/>
      <c r="F67" s="85"/>
      <c r="G67" s="24"/>
    </row>
    <row r="68" spans="1:7" ht="20.100000000000001" customHeight="1" x14ac:dyDescent="0.2">
      <c r="A68" s="24"/>
      <c r="B68" s="82"/>
      <c r="C68" s="83"/>
      <c r="D68" s="7"/>
      <c r="E68" s="84"/>
      <c r="F68" s="8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9"/>
      <c r="C70" s="10"/>
      <c r="D70" s="7"/>
      <c r="E70" s="74"/>
      <c r="F70" s="75"/>
      <c r="G70" s="24"/>
    </row>
    <row r="71" spans="1:7" ht="20.100000000000001" customHeight="1" x14ac:dyDescent="0.2">
      <c r="A71" s="24"/>
      <c r="B71" s="9"/>
      <c r="C71" s="10"/>
      <c r="D71" s="7"/>
      <c r="E71" s="74"/>
      <c r="F71" s="75"/>
      <c r="G71" s="24"/>
    </row>
    <row r="72" spans="1:7" ht="20.100000000000001" customHeight="1" x14ac:dyDescent="0.2">
      <c r="A72" s="24"/>
      <c r="B72" s="9"/>
      <c r="C72" s="10"/>
      <c r="D72" s="7"/>
      <c r="E72" s="74"/>
      <c r="F72" s="75"/>
      <c r="G72" s="24"/>
    </row>
    <row r="73" spans="1:7" ht="20.100000000000001" customHeight="1" x14ac:dyDescent="0.2">
      <c r="A73" s="24"/>
      <c r="B73" s="82"/>
      <c r="C73" s="83"/>
      <c r="D73" s="7"/>
      <c r="E73" s="84"/>
      <c r="F73" s="85"/>
      <c r="G73" s="24"/>
    </row>
    <row r="74" spans="1:7" ht="20.100000000000001" customHeight="1" thickBot="1" x14ac:dyDescent="0.25">
      <c r="A74" s="24"/>
      <c r="B74" s="78"/>
      <c r="C74" s="79"/>
      <c r="D74" s="8"/>
      <c r="E74" s="80"/>
      <c r="F74" s="81"/>
      <c r="G74" s="24"/>
    </row>
    <row r="75" spans="1:7" ht="20.100000000000001" customHeight="1" thickBot="1" x14ac:dyDescent="0.4">
      <c r="A75" s="24"/>
      <c r="B75" s="110"/>
      <c r="C75" s="110"/>
      <c r="D75" s="110"/>
      <c r="E75" s="110"/>
      <c r="F75" s="110"/>
      <c r="G75" s="24"/>
    </row>
  </sheetData>
  <mergeCells count="85">
    <mergeCell ref="E24:F24"/>
    <mergeCell ref="E26:F26"/>
    <mergeCell ref="E40:F40"/>
    <mergeCell ref="E41:F41"/>
    <mergeCell ref="E29:F29"/>
    <mergeCell ref="E30:F30"/>
    <mergeCell ref="B34:F34"/>
    <mergeCell ref="C35:F35"/>
    <mergeCell ref="B36:C36"/>
    <mergeCell ref="E36:F36"/>
    <mergeCell ref="E58:F58"/>
    <mergeCell ref="E59:F59"/>
    <mergeCell ref="B73:C73"/>
    <mergeCell ref="E73:F73"/>
    <mergeCell ref="B74:C74"/>
    <mergeCell ref="E74:F74"/>
    <mergeCell ref="E69:F69"/>
    <mergeCell ref="E70:F70"/>
    <mergeCell ref="E71:F71"/>
    <mergeCell ref="E72:F72"/>
    <mergeCell ref="B67:C67"/>
    <mergeCell ref="E67:F67"/>
    <mergeCell ref="B68:C68"/>
    <mergeCell ref="E68:F68"/>
    <mergeCell ref="B65:C65"/>
    <mergeCell ref="E65:F65"/>
    <mergeCell ref="B66:C66"/>
    <mergeCell ref="E66:F66"/>
    <mergeCell ref="B52:C52"/>
    <mergeCell ref="E52:F52"/>
    <mergeCell ref="B63:F63"/>
    <mergeCell ref="C64:F64"/>
    <mergeCell ref="B53:C53"/>
    <mergeCell ref="E53:F53"/>
    <mergeCell ref="B54:C54"/>
    <mergeCell ref="E54:F54"/>
    <mergeCell ref="B55:C55"/>
    <mergeCell ref="E55:F55"/>
    <mergeCell ref="B60:C60"/>
    <mergeCell ref="E60:F60"/>
    <mergeCell ref="B61:C61"/>
    <mergeCell ref="E61:F61"/>
    <mergeCell ref="E56:F56"/>
    <mergeCell ref="E57:F57"/>
    <mergeCell ref="C51:F51"/>
    <mergeCell ref="E45:F45"/>
    <mergeCell ref="E46:F46"/>
    <mergeCell ref="B47:C47"/>
    <mergeCell ref="E47:F47"/>
    <mergeCell ref="B48:C48"/>
    <mergeCell ref="E48:F48"/>
    <mergeCell ref="B31:C31"/>
    <mergeCell ref="B32:C32"/>
    <mergeCell ref="E27:F27"/>
    <mergeCell ref="E28:F28"/>
    <mergeCell ref="B50:F50"/>
    <mergeCell ref="B42:C42"/>
    <mergeCell ref="E42:F42"/>
    <mergeCell ref="E43:F43"/>
    <mergeCell ref="E44:F44"/>
    <mergeCell ref="B37:C37"/>
    <mergeCell ref="E37:F37"/>
    <mergeCell ref="B38:C38"/>
    <mergeCell ref="E38:F38"/>
    <mergeCell ref="F9:F10"/>
    <mergeCell ref="B2:F2"/>
    <mergeCell ref="B3:F3"/>
    <mergeCell ref="B5:F5"/>
    <mergeCell ref="B7:F8"/>
    <mergeCell ref="B75:F75"/>
    <mergeCell ref="B11:F11"/>
    <mergeCell ref="B18:F18"/>
    <mergeCell ref="B49:F49"/>
    <mergeCell ref="C19:F19"/>
    <mergeCell ref="B20:C20"/>
    <mergeCell ref="E20:F20"/>
    <mergeCell ref="E21:F21"/>
    <mergeCell ref="E22:F22"/>
    <mergeCell ref="B62:F62"/>
    <mergeCell ref="E23:F23"/>
    <mergeCell ref="E31:F31"/>
    <mergeCell ref="E32:F32"/>
    <mergeCell ref="B21:C21"/>
    <mergeCell ref="B22:C22"/>
    <mergeCell ref="B23:C23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0">
    <pageSetUpPr fitToPage="1"/>
  </sheetPr>
  <dimension ref="A1:G72"/>
  <sheetViews>
    <sheetView zoomScale="85" workbookViewId="0"/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2455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1002</v>
      </c>
      <c r="D13" s="4" t="s">
        <v>1003</v>
      </c>
      <c r="E13" s="4">
        <v>295</v>
      </c>
      <c r="F13" s="5" t="s">
        <v>1251</v>
      </c>
      <c r="G13" s="24"/>
    </row>
    <row r="14" spans="1:7" ht="20.100000000000001" customHeight="1" x14ac:dyDescent="0.2">
      <c r="A14" s="24"/>
      <c r="B14" s="3"/>
      <c r="C14" s="6"/>
      <c r="D14" s="4"/>
      <c r="E14" s="4"/>
      <c r="F14" s="5"/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1004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1005</v>
      </c>
      <c r="C21" s="87"/>
      <c r="D21" s="13">
        <v>9</v>
      </c>
      <c r="E21" s="88" t="s">
        <v>1252</v>
      </c>
      <c r="F21" s="89"/>
      <c r="G21" s="24"/>
    </row>
    <row r="22" spans="1:7" ht="20.100000000000001" customHeight="1" x14ac:dyDescent="0.2">
      <c r="A22" s="24"/>
      <c r="B22" s="57" t="s">
        <v>1006</v>
      </c>
      <c r="C22" s="58"/>
      <c r="D22" s="56">
        <v>5</v>
      </c>
      <c r="E22" s="74" t="s">
        <v>1252</v>
      </c>
      <c r="F22" s="75"/>
      <c r="G22" s="24"/>
    </row>
    <row r="23" spans="1:7" ht="20.100000000000001" customHeight="1" x14ac:dyDescent="0.2">
      <c r="A23" s="24"/>
      <c r="B23" s="57" t="s">
        <v>1007</v>
      </c>
      <c r="C23" s="58"/>
      <c r="D23" s="56">
        <v>12</v>
      </c>
      <c r="E23" s="74" t="s">
        <v>1252</v>
      </c>
      <c r="F23" s="75"/>
      <c r="G23" s="24"/>
    </row>
    <row r="24" spans="1:7" ht="20.100000000000001" customHeight="1" x14ac:dyDescent="0.2">
      <c r="A24" s="24"/>
      <c r="B24" s="57" t="s">
        <v>1008</v>
      </c>
      <c r="C24" s="58"/>
      <c r="D24" s="56">
        <v>1</v>
      </c>
      <c r="E24" s="74" t="s">
        <v>1252</v>
      </c>
      <c r="F24" s="75"/>
      <c r="G24" s="24"/>
    </row>
    <row r="25" spans="1:7" ht="20.100000000000001" customHeight="1" x14ac:dyDescent="0.2">
      <c r="A25" s="24"/>
      <c r="B25" s="76" t="s">
        <v>1009</v>
      </c>
      <c r="C25" s="77"/>
      <c r="D25" s="7">
        <v>6</v>
      </c>
      <c r="E25" s="74" t="s">
        <v>1252</v>
      </c>
      <c r="F25" s="75"/>
      <c r="G25" s="24"/>
    </row>
    <row r="26" spans="1:7" ht="20.100000000000001" customHeight="1" x14ac:dyDescent="0.2">
      <c r="A26" s="24"/>
      <c r="B26" s="76" t="s">
        <v>1010</v>
      </c>
      <c r="C26" s="77"/>
      <c r="D26" s="7">
        <v>0</v>
      </c>
      <c r="E26" s="84" t="s">
        <v>1252</v>
      </c>
      <c r="F26" s="85"/>
      <c r="G26" s="24"/>
    </row>
    <row r="27" spans="1:7" ht="20.100000000000001" customHeight="1" x14ac:dyDescent="0.2">
      <c r="A27" s="24"/>
      <c r="B27" s="52" t="s">
        <v>1011</v>
      </c>
      <c r="C27" s="53"/>
      <c r="D27" s="7">
        <v>8</v>
      </c>
      <c r="E27" s="74" t="s">
        <v>1252</v>
      </c>
      <c r="F27" s="75"/>
      <c r="G27" s="24"/>
    </row>
    <row r="28" spans="1:7" ht="20.100000000000001" customHeight="1" x14ac:dyDescent="0.2">
      <c r="A28" s="24"/>
      <c r="B28" s="52" t="s">
        <v>1012</v>
      </c>
      <c r="C28" s="53"/>
      <c r="D28" s="7">
        <v>3</v>
      </c>
      <c r="E28" s="74" t="s">
        <v>1252</v>
      </c>
      <c r="F28" s="75"/>
      <c r="G28" s="24"/>
    </row>
    <row r="29" spans="1:7" ht="20.100000000000001" customHeight="1" x14ac:dyDescent="0.2">
      <c r="A29" s="24"/>
      <c r="B29" s="52" t="s">
        <v>1013</v>
      </c>
      <c r="C29" s="53"/>
      <c r="D29" s="7">
        <v>11</v>
      </c>
      <c r="E29" s="74" t="s">
        <v>1252</v>
      </c>
      <c r="F29" s="75"/>
      <c r="G29" s="24"/>
    </row>
    <row r="30" spans="1:7" ht="20.100000000000001" customHeight="1" x14ac:dyDescent="0.2">
      <c r="A30" s="24"/>
      <c r="B30" s="52" t="s">
        <v>1014</v>
      </c>
      <c r="C30" s="53"/>
      <c r="D30" s="7">
        <v>2</v>
      </c>
      <c r="E30" s="74" t="s">
        <v>1252</v>
      </c>
      <c r="F30" s="75"/>
      <c r="G30" s="24"/>
    </row>
    <row r="31" spans="1:7" ht="20.100000000000001" customHeight="1" x14ac:dyDescent="0.2">
      <c r="A31" s="24"/>
      <c r="B31" s="76" t="s">
        <v>1015</v>
      </c>
      <c r="C31" s="77"/>
      <c r="D31" s="7">
        <v>0</v>
      </c>
      <c r="E31" s="84" t="s">
        <v>1252</v>
      </c>
      <c r="F31" s="85"/>
      <c r="G31" s="24"/>
    </row>
    <row r="32" spans="1:7" ht="20.100000000000001" customHeight="1" thickBot="1" x14ac:dyDescent="0.25">
      <c r="A32" s="24"/>
      <c r="B32" s="102" t="s">
        <v>1016</v>
      </c>
      <c r="C32" s="103"/>
      <c r="D32" s="8">
        <v>1</v>
      </c>
      <c r="E32" s="80" t="s">
        <v>1252</v>
      </c>
      <c r="F32" s="81"/>
      <c r="G32" s="24"/>
    </row>
    <row r="33" spans="1:7" ht="15.75" thickBot="1" x14ac:dyDescent="0.25">
      <c r="A33" s="24"/>
      <c r="B33" s="28"/>
      <c r="C33" s="28"/>
      <c r="D33" s="28"/>
      <c r="E33" s="28"/>
      <c r="F33" s="28"/>
      <c r="G33" s="24"/>
    </row>
    <row r="34" spans="1:7" ht="24.95" customHeight="1" thickBot="1" x14ac:dyDescent="0.4">
      <c r="A34" s="24"/>
      <c r="B34" s="96" t="s">
        <v>2385</v>
      </c>
      <c r="C34" s="97"/>
      <c r="D34" s="97"/>
      <c r="E34" s="97"/>
      <c r="F34" s="98"/>
      <c r="G34" s="24"/>
    </row>
    <row r="35" spans="1:7" ht="20.100000000000001" customHeight="1" thickBot="1" x14ac:dyDescent="0.25">
      <c r="A35" s="24"/>
      <c r="B35" s="11" t="s">
        <v>2388</v>
      </c>
      <c r="C35" s="99"/>
      <c r="D35" s="100"/>
      <c r="E35" s="100"/>
      <c r="F35" s="101"/>
      <c r="G35" s="24"/>
    </row>
    <row r="36" spans="1:7" ht="20.100000000000001" customHeight="1" thickBot="1" x14ac:dyDescent="0.25">
      <c r="A36" s="24"/>
      <c r="B36" s="90" t="s">
        <v>2412</v>
      </c>
      <c r="C36" s="91"/>
      <c r="D36" s="12" t="s">
        <v>2398</v>
      </c>
      <c r="E36" s="92" t="s">
        <v>2399</v>
      </c>
      <c r="F36" s="93"/>
      <c r="G36" s="24"/>
    </row>
    <row r="37" spans="1:7" ht="20.100000000000001" customHeight="1" x14ac:dyDescent="0.2">
      <c r="A37" s="24"/>
      <c r="B37" s="94"/>
      <c r="C37" s="95"/>
      <c r="D37" s="13"/>
      <c r="E37" s="88"/>
      <c r="F37" s="89"/>
      <c r="G37" s="24"/>
    </row>
    <row r="38" spans="1:7" ht="20.100000000000001" customHeight="1" x14ac:dyDescent="0.2">
      <c r="A38" s="24"/>
      <c r="B38" s="82"/>
      <c r="C38" s="83"/>
      <c r="D38" s="7"/>
      <c r="E38" s="84"/>
      <c r="F38" s="85"/>
      <c r="G38" s="24"/>
    </row>
    <row r="39" spans="1:7" ht="20.100000000000001" customHeight="1" x14ac:dyDescent="0.2">
      <c r="A39" s="24"/>
      <c r="B39" s="82"/>
      <c r="C39" s="83"/>
      <c r="D39" s="7"/>
      <c r="E39" s="84"/>
      <c r="F39" s="85"/>
      <c r="G39" s="24"/>
    </row>
    <row r="40" spans="1:7" ht="20.100000000000001" customHeight="1" x14ac:dyDescent="0.2">
      <c r="A40" s="24"/>
      <c r="B40" s="9"/>
      <c r="C40" s="10"/>
      <c r="D40" s="7"/>
      <c r="E40" s="74"/>
      <c r="F40" s="75"/>
      <c r="G40" s="24"/>
    </row>
    <row r="41" spans="1:7" ht="20.100000000000001" customHeight="1" x14ac:dyDescent="0.2">
      <c r="A41" s="24"/>
      <c r="B41" s="9"/>
      <c r="C41" s="10"/>
      <c r="D41" s="7"/>
      <c r="E41" s="74"/>
      <c r="F41" s="75"/>
      <c r="G41" s="24"/>
    </row>
    <row r="42" spans="1:7" ht="20.100000000000001" customHeight="1" x14ac:dyDescent="0.2">
      <c r="A42" s="24"/>
      <c r="B42" s="9"/>
      <c r="C42" s="10"/>
      <c r="D42" s="7"/>
      <c r="E42" s="74"/>
      <c r="F42" s="75"/>
      <c r="G42" s="24"/>
    </row>
    <row r="43" spans="1:7" ht="20.100000000000001" customHeight="1" x14ac:dyDescent="0.2">
      <c r="A43" s="24"/>
      <c r="B43" s="9"/>
      <c r="C43" s="10"/>
      <c r="D43" s="7"/>
      <c r="E43" s="74"/>
      <c r="F43" s="75"/>
      <c r="G43" s="24"/>
    </row>
    <row r="44" spans="1:7" ht="20.100000000000001" customHeight="1" x14ac:dyDescent="0.2">
      <c r="A44" s="24"/>
      <c r="B44" s="82"/>
      <c r="C44" s="83"/>
      <c r="D44" s="7"/>
      <c r="E44" s="84"/>
      <c r="F44" s="85"/>
      <c r="G44" s="24"/>
    </row>
    <row r="45" spans="1:7" ht="20.100000000000001" customHeight="1" thickBot="1" x14ac:dyDescent="0.25">
      <c r="A45" s="24"/>
      <c r="B45" s="78"/>
      <c r="C45" s="79"/>
      <c r="D45" s="8"/>
      <c r="E45" s="80"/>
      <c r="F45" s="81"/>
      <c r="G45" s="24"/>
    </row>
    <row r="46" spans="1:7" ht="20.100000000000001" customHeight="1" thickBot="1" x14ac:dyDescent="0.4">
      <c r="A46" s="24"/>
      <c r="B46" s="110"/>
      <c r="C46" s="110"/>
      <c r="D46" s="110"/>
      <c r="E46" s="110"/>
      <c r="F46" s="110"/>
      <c r="G46" s="24"/>
    </row>
    <row r="47" spans="1:7" ht="24.95" customHeight="1" thickBot="1" x14ac:dyDescent="0.4">
      <c r="A47" s="24"/>
      <c r="B47" s="96" t="s">
        <v>2385</v>
      </c>
      <c r="C47" s="97"/>
      <c r="D47" s="97"/>
      <c r="E47" s="97"/>
      <c r="F47" s="98"/>
      <c r="G47" s="24"/>
    </row>
    <row r="48" spans="1:7" ht="20.100000000000001" customHeight="1" thickBot="1" x14ac:dyDescent="0.25">
      <c r="A48" s="24"/>
      <c r="B48" s="11" t="s">
        <v>2389</v>
      </c>
      <c r="C48" s="99"/>
      <c r="D48" s="100"/>
      <c r="E48" s="100"/>
      <c r="F48" s="101"/>
      <c r="G48" s="24"/>
    </row>
    <row r="49" spans="1:7" ht="20.100000000000001" customHeight="1" thickBot="1" x14ac:dyDescent="0.25">
      <c r="A49" s="24"/>
      <c r="B49" s="90" t="s">
        <v>2412</v>
      </c>
      <c r="C49" s="91"/>
      <c r="D49" s="12" t="s">
        <v>2398</v>
      </c>
      <c r="E49" s="92" t="s">
        <v>2399</v>
      </c>
      <c r="F49" s="93"/>
      <c r="G49" s="24"/>
    </row>
    <row r="50" spans="1:7" ht="20.100000000000001" customHeight="1" x14ac:dyDescent="0.2">
      <c r="A50" s="24"/>
      <c r="B50" s="94"/>
      <c r="C50" s="95"/>
      <c r="D50" s="13"/>
      <c r="E50" s="88"/>
      <c r="F50" s="89"/>
      <c r="G50" s="24"/>
    </row>
    <row r="51" spans="1:7" ht="20.100000000000001" customHeight="1" x14ac:dyDescent="0.2">
      <c r="A51" s="24"/>
      <c r="B51" s="82"/>
      <c r="C51" s="83"/>
      <c r="D51" s="7"/>
      <c r="E51" s="84"/>
      <c r="F51" s="85"/>
      <c r="G51" s="24"/>
    </row>
    <row r="52" spans="1:7" ht="20.100000000000001" customHeight="1" x14ac:dyDescent="0.2">
      <c r="A52" s="24"/>
      <c r="B52" s="82"/>
      <c r="C52" s="83"/>
      <c r="D52" s="7"/>
      <c r="E52" s="84"/>
      <c r="F52" s="85"/>
      <c r="G52" s="24"/>
    </row>
    <row r="53" spans="1:7" ht="20.100000000000001" customHeight="1" x14ac:dyDescent="0.2">
      <c r="A53" s="24"/>
      <c r="B53" s="9"/>
      <c r="C53" s="10"/>
      <c r="D53" s="7"/>
      <c r="E53" s="74"/>
      <c r="F53" s="75"/>
      <c r="G53" s="24"/>
    </row>
    <row r="54" spans="1:7" ht="20.100000000000001" customHeight="1" x14ac:dyDescent="0.2">
      <c r="A54" s="24"/>
      <c r="B54" s="9"/>
      <c r="C54" s="10"/>
      <c r="D54" s="7"/>
      <c r="E54" s="74"/>
      <c r="F54" s="75"/>
      <c r="G54" s="24"/>
    </row>
    <row r="55" spans="1:7" ht="20.100000000000001" customHeight="1" x14ac:dyDescent="0.2">
      <c r="A55" s="24"/>
      <c r="B55" s="9"/>
      <c r="C55" s="10"/>
      <c r="D55" s="7"/>
      <c r="E55" s="74"/>
      <c r="F55" s="75"/>
      <c r="G55" s="24"/>
    </row>
    <row r="56" spans="1:7" ht="20.100000000000001" customHeight="1" x14ac:dyDescent="0.2">
      <c r="A56" s="24"/>
      <c r="B56" s="9"/>
      <c r="C56" s="10"/>
      <c r="D56" s="7"/>
      <c r="E56" s="74"/>
      <c r="F56" s="75"/>
      <c r="G56" s="24"/>
    </row>
    <row r="57" spans="1:7" ht="20.100000000000001" customHeight="1" x14ac:dyDescent="0.2">
      <c r="A57" s="24"/>
      <c r="B57" s="82"/>
      <c r="C57" s="83"/>
      <c r="D57" s="7"/>
      <c r="E57" s="84"/>
      <c r="F57" s="85"/>
      <c r="G57" s="24"/>
    </row>
    <row r="58" spans="1:7" ht="20.100000000000001" customHeight="1" thickBot="1" x14ac:dyDescent="0.25">
      <c r="A58" s="24"/>
      <c r="B58" s="78"/>
      <c r="C58" s="79"/>
      <c r="D58" s="8"/>
      <c r="E58" s="80"/>
      <c r="F58" s="81"/>
      <c r="G58" s="24"/>
    </row>
    <row r="59" spans="1:7" ht="20.100000000000001" customHeight="1" thickBot="1" x14ac:dyDescent="0.4">
      <c r="A59" s="24"/>
      <c r="B59" s="110"/>
      <c r="C59" s="110"/>
      <c r="D59" s="110"/>
      <c r="E59" s="110"/>
      <c r="F59" s="110"/>
      <c r="G59" s="24"/>
    </row>
    <row r="60" spans="1:7" ht="24.95" customHeight="1" thickBot="1" x14ac:dyDescent="0.4">
      <c r="A60" s="24"/>
      <c r="B60" s="96" t="s">
        <v>2385</v>
      </c>
      <c r="C60" s="97"/>
      <c r="D60" s="97"/>
      <c r="E60" s="97"/>
      <c r="F60" s="98"/>
      <c r="G60" s="24"/>
    </row>
    <row r="61" spans="1:7" ht="20.100000000000001" customHeight="1" thickBot="1" x14ac:dyDescent="0.25">
      <c r="A61" s="24"/>
      <c r="B61" s="11" t="s">
        <v>2390</v>
      </c>
      <c r="C61" s="99"/>
      <c r="D61" s="100"/>
      <c r="E61" s="100"/>
      <c r="F61" s="101"/>
      <c r="G61" s="24"/>
    </row>
    <row r="62" spans="1:7" ht="20.100000000000001" customHeight="1" thickBot="1" x14ac:dyDescent="0.25">
      <c r="A62" s="24"/>
      <c r="B62" s="90" t="s">
        <v>2412</v>
      </c>
      <c r="C62" s="91"/>
      <c r="D62" s="12" t="s">
        <v>2398</v>
      </c>
      <c r="E62" s="92" t="s">
        <v>2399</v>
      </c>
      <c r="F62" s="93"/>
      <c r="G62" s="24"/>
    </row>
    <row r="63" spans="1:7" ht="20.100000000000001" customHeight="1" x14ac:dyDescent="0.2">
      <c r="A63" s="24"/>
      <c r="B63" s="94"/>
      <c r="C63" s="95"/>
      <c r="D63" s="13"/>
      <c r="E63" s="88"/>
      <c r="F63" s="89"/>
      <c r="G63" s="24"/>
    </row>
    <row r="64" spans="1:7" ht="20.100000000000001" customHeight="1" x14ac:dyDescent="0.2">
      <c r="A64" s="24"/>
      <c r="B64" s="82"/>
      <c r="C64" s="83"/>
      <c r="D64" s="7"/>
      <c r="E64" s="84"/>
      <c r="F64" s="85"/>
      <c r="G64" s="24"/>
    </row>
    <row r="65" spans="1:7" ht="20.100000000000001" customHeight="1" x14ac:dyDescent="0.2">
      <c r="A65" s="24"/>
      <c r="B65" s="82"/>
      <c r="C65" s="83"/>
      <c r="D65" s="7"/>
      <c r="E65" s="84"/>
      <c r="F65" s="85"/>
      <c r="G65" s="24"/>
    </row>
    <row r="66" spans="1:7" ht="20.100000000000001" customHeight="1" x14ac:dyDescent="0.2">
      <c r="A66" s="24"/>
      <c r="B66" s="9"/>
      <c r="C66" s="10"/>
      <c r="D66" s="7"/>
      <c r="E66" s="74"/>
      <c r="F66" s="75"/>
      <c r="G66" s="24"/>
    </row>
    <row r="67" spans="1:7" ht="20.100000000000001" customHeight="1" x14ac:dyDescent="0.2">
      <c r="A67" s="24"/>
      <c r="B67" s="9"/>
      <c r="C67" s="10"/>
      <c r="D67" s="7"/>
      <c r="E67" s="74"/>
      <c r="F67" s="75"/>
      <c r="G67" s="24"/>
    </row>
    <row r="68" spans="1:7" ht="20.100000000000001" customHeight="1" x14ac:dyDescent="0.2">
      <c r="A68" s="24"/>
      <c r="B68" s="9"/>
      <c r="C68" s="10"/>
      <c r="D68" s="7"/>
      <c r="E68" s="74"/>
      <c r="F68" s="7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82"/>
      <c r="C70" s="83"/>
      <c r="D70" s="7"/>
      <c r="E70" s="84"/>
      <c r="F70" s="85"/>
      <c r="G70" s="24"/>
    </row>
    <row r="71" spans="1:7" ht="20.100000000000001" customHeight="1" thickBot="1" x14ac:dyDescent="0.25">
      <c r="A71" s="24"/>
      <c r="B71" s="78"/>
      <c r="C71" s="79"/>
      <c r="D71" s="8"/>
      <c r="E71" s="80"/>
      <c r="F71" s="81"/>
      <c r="G71" s="24"/>
    </row>
    <row r="72" spans="1:7" ht="20.100000000000001" customHeight="1" thickBot="1" x14ac:dyDescent="0.4">
      <c r="A72" s="24"/>
      <c r="B72" s="110"/>
      <c r="C72" s="110"/>
      <c r="D72" s="110"/>
      <c r="E72" s="110"/>
      <c r="F72" s="110"/>
      <c r="G72" s="24"/>
    </row>
  </sheetData>
  <mergeCells count="84">
    <mergeCell ref="B72:F72"/>
    <mergeCell ref="B11:F11"/>
    <mergeCell ref="B18:F18"/>
    <mergeCell ref="B46:F46"/>
    <mergeCell ref="C19:F19"/>
    <mergeCell ref="B20:C20"/>
    <mergeCell ref="E20:F20"/>
    <mergeCell ref="E21:F21"/>
    <mergeCell ref="E25:F25"/>
    <mergeCell ref="E26:F26"/>
    <mergeCell ref="E24:F24"/>
    <mergeCell ref="E23:F23"/>
    <mergeCell ref="E22:F22"/>
    <mergeCell ref="B59:F59"/>
    <mergeCell ref="E31:F31"/>
    <mergeCell ref="E32:F32"/>
    <mergeCell ref="C35:F35"/>
    <mergeCell ref="F9:F10"/>
    <mergeCell ref="B2:F2"/>
    <mergeCell ref="B3:F3"/>
    <mergeCell ref="B5:F5"/>
    <mergeCell ref="B7:F8"/>
    <mergeCell ref="B21:C21"/>
    <mergeCell ref="B32:C32"/>
    <mergeCell ref="E27:F27"/>
    <mergeCell ref="E28:F28"/>
    <mergeCell ref="E29:F29"/>
    <mergeCell ref="B25:C25"/>
    <mergeCell ref="B26:C26"/>
    <mergeCell ref="B31:C31"/>
    <mergeCell ref="E30:F30"/>
    <mergeCell ref="B34:F34"/>
    <mergeCell ref="B36:C36"/>
    <mergeCell ref="E36:F36"/>
    <mergeCell ref="B47:F47"/>
    <mergeCell ref="C48:F48"/>
    <mergeCell ref="E42:F42"/>
    <mergeCell ref="E43:F43"/>
    <mergeCell ref="B44:C44"/>
    <mergeCell ref="E44:F44"/>
    <mergeCell ref="B45:C45"/>
    <mergeCell ref="E45:F45"/>
    <mergeCell ref="B63:C63"/>
    <mergeCell ref="E63:F63"/>
    <mergeCell ref="B49:C49"/>
    <mergeCell ref="E49:F49"/>
    <mergeCell ref="B60:F60"/>
    <mergeCell ref="C61:F61"/>
    <mergeCell ref="B50:C50"/>
    <mergeCell ref="E50:F50"/>
    <mergeCell ref="B51:C51"/>
    <mergeCell ref="E51:F51"/>
    <mergeCell ref="B52:C52"/>
    <mergeCell ref="E52:F52"/>
    <mergeCell ref="B39:C39"/>
    <mergeCell ref="E39:F39"/>
    <mergeCell ref="E40:F40"/>
    <mergeCell ref="E41:F41"/>
    <mergeCell ref="B37:C37"/>
    <mergeCell ref="E37:F37"/>
    <mergeCell ref="B38:C38"/>
    <mergeCell ref="E38:F38"/>
    <mergeCell ref="E53:F53"/>
    <mergeCell ref="E54:F54"/>
    <mergeCell ref="E55:F55"/>
    <mergeCell ref="E56:F56"/>
    <mergeCell ref="B57:C57"/>
    <mergeCell ref="E57:F57"/>
    <mergeCell ref="B70:C70"/>
    <mergeCell ref="E70:F70"/>
    <mergeCell ref="B71:C71"/>
    <mergeCell ref="E71:F71"/>
    <mergeCell ref="B58:C58"/>
    <mergeCell ref="E58:F58"/>
    <mergeCell ref="E66:F66"/>
    <mergeCell ref="E67:F67"/>
    <mergeCell ref="E68:F68"/>
    <mergeCell ref="E69:F69"/>
    <mergeCell ref="B64:C64"/>
    <mergeCell ref="E64:F64"/>
    <mergeCell ref="B65:C65"/>
    <mergeCell ref="E65:F65"/>
    <mergeCell ref="B62:C62"/>
    <mergeCell ref="E62:F62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1">
    <pageSetUpPr fitToPage="1"/>
  </sheetPr>
  <dimension ref="A1:G75"/>
  <sheetViews>
    <sheetView topLeftCell="A4"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2456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1017</v>
      </c>
      <c r="D13" s="4" t="s">
        <v>1018</v>
      </c>
      <c r="E13" s="4">
        <v>641</v>
      </c>
      <c r="F13" s="5" t="s">
        <v>1252</v>
      </c>
      <c r="G13" s="24"/>
    </row>
    <row r="14" spans="1:7" ht="20.100000000000001" customHeight="1" x14ac:dyDescent="0.2">
      <c r="A14" s="24"/>
      <c r="B14" s="3">
        <v>2</v>
      </c>
      <c r="C14" s="6" t="s">
        <v>1031</v>
      </c>
      <c r="D14" s="4" t="s">
        <v>1032</v>
      </c>
      <c r="E14" s="4">
        <v>730</v>
      </c>
      <c r="F14" s="5" t="s">
        <v>1251</v>
      </c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127" t="s">
        <v>1019</v>
      </c>
      <c r="D19" s="128"/>
      <c r="E19" s="128"/>
      <c r="F19" s="129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1020</v>
      </c>
      <c r="C21" s="87"/>
      <c r="D21" s="13">
        <v>87</v>
      </c>
      <c r="E21" s="88" t="s">
        <v>1252</v>
      </c>
      <c r="F21" s="89"/>
      <c r="G21" s="24"/>
    </row>
    <row r="22" spans="1:7" ht="20.100000000000001" customHeight="1" x14ac:dyDescent="0.2">
      <c r="A22" s="24"/>
      <c r="B22" s="76" t="s">
        <v>1021</v>
      </c>
      <c r="C22" s="77"/>
      <c r="D22" s="7">
        <v>27</v>
      </c>
      <c r="E22" s="84"/>
      <c r="F22" s="85"/>
      <c r="G22" s="24"/>
    </row>
    <row r="23" spans="1:7" ht="20.100000000000001" customHeight="1" x14ac:dyDescent="0.2">
      <c r="A23" s="24"/>
      <c r="B23" s="52" t="s">
        <v>1022</v>
      </c>
      <c r="C23" s="53"/>
      <c r="D23" s="7">
        <v>24</v>
      </c>
      <c r="E23" s="7"/>
      <c r="F23" s="14"/>
      <c r="G23" s="24"/>
    </row>
    <row r="24" spans="1:7" ht="20.100000000000001" customHeight="1" x14ac:dyDescent="0.2">
      <c r="A24" s="24"/>
      <c r="B24" s="52" t="s">
        <v>1023</v>
      </c>
      <c r="C24" s="53"/>
      <c r="D24" s="7">
        <v>32</v>
      </c>
      <c r="E24" s="74" t="s">
        <v>1252</v>
      </c>
      <c r="F24" s="75"/>
      <c r="G24" s="24"/>
    </row>
    <row r="25" spans="1:7" ht="20.100000000000001" customHeight="1" x14ac:dyDescent="0.2">
      <c r="A25" s="24"/>
      <c r="B25" s="52" t="s">
        <v>1024</v>
      </c>
      <c r="C25" s="53"/>
      <c r="D25" s="7">
        <v>21</v>
      </c>
      <c r="E25" s="7"/>
      <c r="F25" s="14"/>
      <c r="G25" s="24"/>
    </row>
    <row r="26" spans="1:7" ht="20.100000000000001" customHeight="1" x14ac:dyDescent="0.2">
      <c r="A26" s="24"/>
      <c r="B26" s="76" t="s">
        <v>1025</v>
      </c>
      <c r="C26" s="77"/>
      <c r="D26" s="7">
        <v>16</v>
      </c>
      <c r="E26" s="74"/>
      <c r="F26" s="75"/>
      <c r="G26" s="24"/>
    </row>
    <row r="27" spans="1:7" ht="20.100000000000001" customHeight="1" x14ac:dyDescent="0.2">
      <c r="A27" s="24"/>
      <c r="B27" s="52" t="s">
        <v>384</v>
      </c>
      <c r="C27" s="53"/>
      <c r="D27" s="7">
        <v>23</v>
      </c>
      <c r="E27" s="74"/>
      <c r="F27" s="75"/>
      <c r="G27" s="24"/>
    </row>
    <row r="28" spans="1:7" ht="20.100000000000001" customHeight="1" x14ac:dyDescent="0.2">
      <c r="A28" s="24"/>
      <c r="B28" s="52" t="s">
        <v>1026</v>
      </c>
      <c r="C28" s="53"/>
      <c r="D28" s="7">
        <v>40</v>
      </c>
      <c r="E28" s="74" t="s">
        <v>1252</v>
      </c>
      <c r="F28" s="75"/>
      <c r="G28" s="24"/>
    </row>
    <row r="29" spans="1:7" ht="20.100000000000001" customHeight="1" x14ac:dyDescent="0.2">
      <c r="A29" s="24"/>
      <c r="B29" s="52" t="s">
        <v>1027</v>
      </c>
      <c r="C29" s="53"/>
      <c r="D29" s="7">
        <v>18</v>
      </c>
      <c r="E29" s="74"/>
      <c r="F29" s="75"/>
      <c r="G29" s="24"/>
    </row>
    <row r="30" spans="1:7" ht="20.100000000000001" customHeight="1" x14ac:dyDescent="0.2">
      <c r="A30" s="24"/>
      <c r="B30" s="52" t="s">
        <v>1028</v>
      </c>
      <c r="C30" s="53"/>
      <c r="D30" s="7">
        <v>31</v>
      </c>
      <c r="E30" s="74"/>
      <c r="F30" s="75"/>
      <c r="G30" s="24"/>
    </row>
    <row r="31" spans="1:7" ht="20.100000000000001" customHeight="1" x14ac:dyDescent="0.2">
      <c r="A31" s="24"/>
      <c r="B31" s="76" t="s">
        <v>1029</v>
      </c>
      <c r="C31" s="77"/>
      <c r="D31" s="7">
        <v>29</v>
      </c>
      <c r="E31" s="84"/>
      <c r="F31" s="85"/>
      <c r="G31" s="24"/>
    </row>
    <row r="32" spans="1:7" ht="20.100000000000001" customHeight="1" thickBot="1" x14ac:dyDescent="0.25">
      <c r="A32" s="24"/>
      <c r="B32" s="102" t="s">
        <v>1030</v>
      </c>
      <c r="C32" s="103"/>
      <c r="D32" s="8">
        <v>17</v>
      </c>
      <c r="E32" s="80"/>
      <c r="F32" s="81"/>
      <c r="G32" s="24"/>
    </row>
    <row r="33" spans="1:7" ht="15.75" thickBot="1" x14ac:dyDescent="0.25">
      <c r="A33" s="24"/>
      <c r="B33" s="28"/>
      <c r="C33" s="28"/>
      <c r="D33" s="28"/>
      <c r="E33" s="28"/>
      <c r="F33" s="28"/>
      <c r="G33" s="24"/>
    </row>
    <row r="34" spans="1:7" ht="24.95" customHeight="1" thickBot="1" x14ac:dyDescent="0.4">
      <c r="A34" s="24"/>
      <c r="B34" s="96" t="s">
        <v>2385</v>
      </c>
      <c r="C34" s="97"/>
      <c r="D34" s="97"/>
      <c r="E34" s="97"/>
      <c r="F34" s="98"/>
      <c r="G34" s="24"/>
    </row>
    <row r="35" spans="1:7" ht="20.100000000000001" customHeight="1" thickBot="1" x14ac:dyDescent="0.25">
      <c r="A35" s="24"/>
      <c r="B35" s="11" t="s">
        <v>2388</v>
      </c>
      <c r="C35" s="99" t="s">
        <v>1033</v>
      </c>
      <c r="D35" s="100"/>
      <c r="E35" s="100"/>
      <c r="F35" s="101"/>
      <c r="G35" s="24"/>
    </row>
    <row r="36" spans="1:7" ht="20.100000000000001" customHeight="1" thickBot="1" x14ac:dyDescent="0.25">
      <c r="A36" s="24"/>
      <c r="B36" s="90" t="s">
        <v>2412</v>
      </c>
      <c r="C36" s="91"/>
      <c r="D36" s="12" t="s">
        <v>2398</v>
      </c>
      <c r="E36" s="92" t="s">
        <v>2399</v>
      </c>
      <c r="F36" s="93"/>
      <c r="G36" s="24"/>
    </row>
    <row r="37" spans="1:7" ht="20.100000000000001" customHeight="1" x14ac:dyDescent="0.2">
      <c r="A37" s="24"/>
      <c r="B37" s="86" t="s">
        <v>1034</v>
      </c>
      <c r="C37" s="87"/>
      <c r="D37" s="13">
        <v>42</v>
      </c>
      <c r="E37" s="88" t="s">
        <v>1252</v>
      </c>
      <c r="F37" s="89"/>
      <c r="G37" s="24"/>
    </row>
    <row r="38" spans="1:7" ht="20.100000000000001" customHeight="1" x14ac:dyDescent="0.2">
      <c r="A38" s="24"/>
      <c r="B38" s="76" t="s">
        <v>385</v>
      </c>
      <c r="C38" s="77"/>
      <c r="D38" s="7">
        <v>69</v>
      </c>
      <c r="E38" s="84" t="s">
        <v>1252</v>
      </c>
      <c r="F38" s="85"/>
      <c r="G38" s="24"/>
    </row>
    <row r="39" spans="1:7" ht="20.100000000000001" customHeight="1" x14ac:dyDescent="0.2">
      <c r="A39" s="24"/>
      <c r="B39" s="76" t="s">
        <v>1035</v>
      </c>
      <c r="C39" s="77"/>
      <c r="D39" s="7">
        <v>28</v>
      </c>
      <c r="E39" s="84" t="s">
        <v>1252</v>
      </c>
      <c r="F39" s="85"/>
      <c r="G39" s="24"/>
    </row>
    <row r="40" spans="1:7" ht="20.100000000000001" customHeight="1" x14ac:dyDescent="0.2">
      <c r="A40" s="24"/>
      <c r="B40" s="52" t="s">
        <v>386</v>
      </c>
      <c r="C40" s="53"/>
      <c r="D40" s="7">
        <v>51</v>
      </c>
      <c r="E40" s="74" t="s">
        <v>1252</v>
      </c>
      <c r="F40" s="75"/>
      <c r="G40" s="24"/>
    </row>
    <row r="41" spans="1:7" ht="20.100000000000001" customHeight="1" x14ac:dyDescent="0.2">
      <c r="A41" s="24"/>
      <c r="B41" s="52" t="s">
        <v>1036</v>
      </c>
      <c r="C41" s="53"/>
      <c r="D41" s="7">
        <v>40</v>
      </c>
      <c r="E41" s="74" t="s">
        <v>1252</v>
      </c>
      <c r="F41" s="75"/>
      <c r="G41" s="24"/>
    </row>
    <row r="42" spans="1:7" ht="20.100000000000001" customHeight="1" x14ac:dyDescent="0.2">
      <c r="A42" s="24"/>
      <c r="B42" s="52" t="s">
        <v>1037</v>
      </c>
      <c r="C42" s="53"/>
      <c r="D42" s="7">
        <v>55</v>
      </c>
      <c r="E42" s="74" t="s">
        <v>1252</v>
      </c>
      <c r="F42" s="75"/>
      <c r="G42" s="24"/>
    </row>
    <row r="43" spans="1:7" ht="20.100000000000001" customHeight="1" x14ac:dyDescent="0.2">
      <c r="A43" s="24"/>
      <c r="B43" s="52" t="s">
        <v>1038</v>
      </c>
      <c r="C43" s="53"/>
      <c r="D43" s="7">
        <v>20</v>
      </c>
      <c r="E43" s="74"/>
      <c r="F43" s="75"/>
      <c r="G43" s="24"/>
    </row>
    <row r="44" spans="1:7" ht="20.100000000000001" customHeight="1" x14ac:dyDescent="0.2">
      <c r="A44" s="24"/>
      <c r="B44" s="52" t="s">
        <v>1039</v>
      </c>
      <c r="C44" s="53"/>
      <c r="D44" s="7">
        <v>22</v>
      </c>
      <c r="E44" s="74"/>
      <c r="F44" s="75"/>
      <c r="G44" s="24"/>
    </row>
    <row r="45" spans="1:7" ht="20.100000000000001" customHeight="1" x14ac:dyDescent="0.2">
      <c r="A45" s="24"/>
      <c r="B45" s="52" t="s">
        <v>1040</v>
      </c>
      <c r="C45" s="53"/>
      <c r="D45" s="7">
        <v>78</v>
      </c>
      <c r="E45" s="74" t="s">
        <v>1252</v>
      </c>
      <c r="F45" s="75"/>
      <c r="G45" s="24"/>
    </row>
    <row r="46" spans="1:7" ht="20.100000000000001" customHeight="1" x14ac:dyDescent="0.2">
      <c r="A46" s="24"/>
      <c r="B46" s="76" t="s">
        <v>1041</v>
      </c>
      <c r="C46" s="77"/>
      <c r="D46" s="7">
        <v>20</v>
      </c>
      <c r="E46" s="84"/>
      <c r="F46" s="85"/>
      <c r="G46" s="24"/>
    </row>
    <row r="47" spans="1:7" ht="20.100000000000001" customHeight="1" x14ac:dyDescent="0.2">
      <c r="A47" s="24"/>
      <c r="B47" s="54" t="s">
        <v>1042</v>
      </c>
      <c r="C47" s="55"/>
      <c r="D47" s="49">
        <v>50</v>
      </c>
      <c r="E47" s="74" t="s">
        <v>1252</v>
      </c>
      <c r="F47" s="75"/>
      <c r="G47" s="24"/>
    </row>
    <row r="48" spans="1:7" ht="20.100000000000001" customHeight="1" thickBot="1" x14ac:dyDescent="0.25">
      <c r="A48" s="24"/>
      <c r="B48" s="102" t="s">
        <v>1043</v>
      </c>
      <c r="C48" s="103"/>
      <c r="D48" s="8">
        <v>13</v>
      </c>
      <c r="E48" s="80"/>
      <c r="F48" s="81"/>
      <c r="G48" s="24"/>
    </row>
    <row r="49" spans="1:7" ht="20.100000000000001" customHeight="1" thickBot="1" x14ac:dyDescent="0.4">
      <c r="A49" s="24"/>
      <c r="B49" s="110"/>
      <c r="C49" s="110"/>
      <c r="D49" s="110"/>
      <c r="E49" s="110"/>
      <c r="F49" s="110"/>
      <c r="G49" s="24"/>
    </row>
    <row r="50" spans="1:7" ht="24.95" customHeight="1" thickBot="1" x14ac:dyDescent="0.4">
      <c r="A50" s="24"/>
      <c r="B50" s="96" t="s">
        <v>2385</v>
      </c>
      <c r="C50" s="97"/>
      <c r="D50" s="97"/>
      <c r="E50" s="97"/>
      <c r="F50" s="98"/>
      <c r="G50" s="24"/>
    </row>
    <row r="51" spans="1:7" ht="20.100000000000001" customHeight="1" thickBot="1" x14ac:dyDescent="0.25">
      <c r="A51" s="24"/>
      <c r="B51" s="11" t="s">
        <v>2389</v>
      </c>
      <c r="C51" s="99"/>
      <c r="D51" s="100"/>
      <c r="E51" s="100"/>
      <c r="F51" s="101"/>
      <c r="G51" s="24"/>
    </row>
    <row r="52" spans="1:7" ht="20.100000000000001" customHeight="1" thickBot="1" x14ac:dyDescent="0.25">
      <c r="A52" s="24"/>
      <c r="B52" s="90" t="s">
        <v>2412</v>
      </c>
      <c r="C52" s="91"/>
      <c r="D52" s="12" t="s">
        <v>2398</v>
      </c>
      <c r="E52" s="92" t="s">
        <v>2399</v>
      </c>
      <c r="F52" s="93"/>
      <c r="G52" s="24"/>
    </row>
    <row r="53" spans="1:7" ht="20.100000000000001" customHeight="1" x14ac:dyDescent="0.2">
      <c r="A53" s="24"/>
      <c r="B53" s="94"/>
      <c r="C53" s="95"/>
      <c r="D53" s="13"/>
      <c r="E53" s="88"/>
      <c r="F53" s="89"/>
      <c r="G53" s="24"/>
    </row>
    <row r="54" spans="1:7" ht="20.100000000000001" customHeight="1" x14ac:dyDescent="0.2">
      <c r="A54" s="24"/>
      <c r="B54" s="82"/>
      <c r="C54" s="83"/>
      <c r="D54" s="7"/>
      <c r="E54" s="84"/>
      <c r="F54" s="85"/>
      <c r="G54" s="24"/>
    </row>
    <row r="55" spans="1:7" ht="20.100000000000001" customHeight="1" x14ac:dyDescent="0.2">
      <c r="A55" s="24"/>
      <c r="B55" s="82"/>
      <c r="C55" s="83"/>
      <c r="D55" s="7"/>
      <c r="E55" s="84"/>
      <c r="F55" s="85"/>
      <c r="G55" s="24"/>
    </row>
    <row r="56" spans="1:7" ht="20.100000000000001" customHeight="1" x14ac:dyDescent="0.2">
      <c r="A56" s="24"/>
      <c r="B56" s="9"/>
      <c r="C56" s="10"/>
      <c r="D56" s="7"/>
      <c r="E56" s="74"/>
      <c r="F56" s="75"/>
      <c r="G56" s="24"/>
    </row>
    <row r="57" spans="1:7" ht="20.100000000000001" customHeight="1" x14ac:dyDescent="0.2">
      <c r="A57" s="24"/>
      <c r="B57" s="9"/>
      <c r="C57" s="10"/>
      <c r="D57" s="7"/>
      <c r="E57" s="74"/>
      <c r="F57" s="75"/>
      <c r="G57" s="24"/>
    </row>
    <row r="58" spans="1:7" ht="20.100000000000001" customHeight="1" x14ac:dyDescent="0.2">
      <c r="A58" s="24"/>
      <c r="B58" s="9"/>
      <c r="C58" s="10"/>
      <c r="D58" s="7"/>
      <c r="E58" s="74"/>
      <c r="F58" s="75"/>
      <c r="G58" s="24"/>
    </row>
    <row r="59" spans="1:7" ht="20.100000000000001" customHeight="1" x14ac:dyDescent="0.2">
      <c r="A59" s="24"/>
      <c r="B59" s="9"/>
      <c r="C59" s="10"/>
      <c r="D59" s="7"/>
      <c r="E59" s="74"/>
      <c r="F59" s="75"/>
      <c r="G59" s="24"/>
    </row>
    <row r="60" spans="1:7" ht="20.100000000000001" customHeight="1" x14ac:dyDescent="0.2">
      <c r="A60" s="24"/>
      <c r="B60" s="82"/>
      <c r="C60" s="83"/>
      <c r="D60" s="7"/>
      <c r="E60" s="84"/>
      <c r="F60" s="85"/>
      <c r="G60" s="24"/>
    </row>
    <row r="61" spans="1:7" ht="20.100000000000001" customHeight="1" thickBot="1" x14ac:dyDescent="0.25">
      <c r="A61" s="24"/>
      <c r="B61" s="78"/>
      <c r="C61" s="79"/>
      <c r="D61" s="8"/>
      <c r="E61" s="80"/>
      <c r="F61" s="81"/>
      <c r="G61" s="24"/>
    </row>
    <row r="62" spans="1:7" ht="20.100000000000001" customHeight="1" thickBot="1" x14ac:dyDescent="0.4">
      <c r="A62" s="24"/>
      <c r="B62" s="110"/>
      <c r="C62" s="110"/>
      <c r="D62" s="110"/>
      <c r="E62" s="110"/>
      <c r="F62" s="110"/>
      <c r="G62" s="24"/>
    </row>
    <row r="63" spans="1:7" ht="24.95" customHeight="1" thickBot="1" x14ac:dyDescent="0.4">
      <c r="A63" s="24"/>
      <c r="B63" s="96" t="s">
        <v>2385</v>
      </c>
      <c r="C63" s="97"/>
      <c r="D63" s="97"/>
      <c r="E63" s="97"/>
      <c r="F63" s="98"/>
      <c r="G63" s="24"/>
    </row>
    <row r="64" spans="1:7" ht="20.100000000000001" customHeight="1" thickBot="1" x14ac:dyDescent="0.25">
      <c r="A64" s="24"/>
      <c r="B64" s="11" t="s">
        <v>2390</v>
      </c>
      <c r="C64" s="99"/>
      <c r="D64" s="100"/>
      <c r="E64" s="100"/>
      <c r="F64" s="101"/>
      <c r="G64" s="24"/>
    </row>
    <row r="65" spans="1:7" ht="20.100000000000001" customHeight="1" thickBot="1" x14ac:dyDescent="0.25">
      <c r="A65" s="24"/>
      <c r="B65" s="90" t="s">
        <v>2412</v>
      </c>
      <c r="C65" s="91"/>
      <c r="D65" s="12" t="s">
        <v>2398</v>
      </c>
      <c r="E65" s="92" t="s">
        <v>2399</v>
      </c>
      <c r="F65" s="93"/>
      <c r="G65" s="24"/>
    </row>
    <row r="66" spans="1:7" ht="20.100000000000001" customHeight="1" x14ac:dyDescent="0.2">
      <c r="A66" s="24"/>
      <c r="B66" s="94"/>
      <c r="C66" s="95"/>
      <c r="D66" s="13"/>
      <c r="E66" s="88"/>
      <c r="F66" s="89"/>
      <c r="G66" s="24"/>
    </row>
    <row r="67" spans="1:7" ht="20.100000000000001" customHeight="1" x14ac:dyDescent="0.2">
      <c r="A67" s="24"/>
      <c r="B67" s="82"/>
      <c r="C67" s="83"/>
      <c r="D67" s="7"/>
      <c r="E67" s="84"/>
      <c r="F67" s="85"/>
      <c r="G67" s="24"/>
    </row>
    <row r="68" spans="1:7" ht="20.100000000000001" customHeight="1" x14ac:dyDescent="0.2">
      <c r="A68" s="24"/>
      <c r="B68" s="82"/>
      <c r="C68" s="83"/>
      <c r="D68" s="7"/>
      <c r="E68" s="84"/>
      <c r="F68" s="8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9"/>
      <c r="C70" s="10"/>
      <c r="D70" s="7"/>
      <c r="E70" s="74"/>
      <c r="F70" s="75"/>
      <c r="G70" s="24"/>
    </row>
    <row r="71" spans="1:7" ht="20.100000000000001" customHeight="1" x14ac:dyDescent="0.2">
      <c r="A71" s="24"/>
      <c r="B71" s="9"/>
      <c r="C71" s="10"/>
      <c r="D71" s="7"/>
      <c r="E71" s="74"/>
      <c r="F71" s="75"/>
      <c r="G71" s="24"/>
    </row>
    <row r="72" spans="1:7" ht="20.100000000000001" customHeight="1" x14ac:dyDescent="0.2">
      <c r="A72" s="24"/>
      <c r="B72" s="9"/>
      <c r="C72" s="10"/>
      <c r="D72" s="7"/>
      <c r="E72" s="74"/>
      <c r="F72" s="75"/>
      <c r="G72" s="24"/>
    </row>
    <row r="73" spans="1:7" ht="20.100000000000001" customHeight="1" x14ac:dyDescent="0.2">
      <c r="A73" s="24"/>
      <c r="B73" s="82"/>
      <c r="C73" s="83"/>
      <c r="D73" s="7"/>
      <c r="E73" s="84"/>
      <c r="F73" s="85"/>
      <c r="G73" s="24"/>
    </row>
    <row r="74" spans="1:7" ht="20.100000000000001" customHeight="1" thickBot="1" x14ac:dyDescent="0.25">
      <c r="A74" s="24"/>
      <c r="B74" s="78"/>
      <c r="C74" s="79"/>
      <c r="D74" s="8"/>
      <c r="E74" s="80"/>
      <c r="F74" s="81"/>
      <c r="G74" s="24"/>
    </row>
    <row r="75" spans="1:7" ht="20.100000000000001" customHeight="1" thickBot="1" x14ac:dyDescent="0.4">
      <c r="A75" s="24"/>
      <c r="B75" s="110"/>
      <c r="C75" s="110"/>
      <c r="D75" s="110"/>
      <c r="E75" s="110"/>
      <c r="F75" s="110"/>
      <c r="G75" s="24"/>
    </row>
  </sheetData>
  <mergeCells count="85">
    <mergeCell ref="E42:F42"/>
    <mergeCell ref="E43:F43"/>
    <mergeCell ref="E58:F58"/>
    <mergeCell ref="E59:F59"/>
    <mergeCell ref="B73:C73"/>
    <mergeCell ref="E73:F73"/>
    <mergeCell ref="B74:C74"/>
    <mergeCell ref="E74:F74"/>
    <mergeCell ref="E69:F69"/>
    <mergeCell ref="E70:F70"/>
    <mergeCell ref="E71:F71"/>
    <mergeCell ref="E72:F72"/>
    <mergeCell ref="E40:F40"/>
    <mergeCell ref="E41:F41"/>
    <mergeCell ref="B37:C37"/>
    <mergeCell ref="E37:F37"/>
    <mergeCell ref="B38:C38"/>
    <mergeCell ref="E38:F38"/>
    <mergeCell ref="B39:C39"/>
    <mergeCell ref="E39:F39"/>
    <mergeCell ref="B67:C67"/>
    <mergeCell ref="E67:F67"/>
    <mergeCell ref="B68:C68"/>
    <mergeCell ref="E68:F68"/>
    <mergeCell ref="B65:C65"/>
    <mergeCell ref="E65:F65"/>
    <mergeCell ref="B66:C66"/>
    <mergeCell ref="E66:F66"/>
    <mergeCell ref="B52:C52"/>
    <mergeCell ref="E52:F52"/>
    <mergeCell ref="B63:F63"/>
    <mergeCell ref="C64:F64"/>
    <mergeCell ref="B53:C53"/>
    <mergeCell ref="E53:F53"/>
    <mergeCell ref="B54:C54"/>
    <mergeCell ref="E54:F54"/>
    <mergeCell ref="B55:C55"/>
    <mergeCell ref="E55:F55"/>
    <mergeCell ref="B60:C60"/>
    <mergeCell ref="E60:F60"/>
    <mergeCell ref="B61:C61"/>
    <mergeCell ref="E61:F61"/>
    <mergeCell ref="E56:F56"/>
    <mergeCell ref="E57:F57"/>
    <mergeCell ref="B50:F50"/>
    <mergeCell ref="C51:F51"/>
    <mergeCell ref="E44:F44"/>
    <mergeCell ref="E45:F45"/>
    <mergeCell ref="B46:C46"/>
    <mergeCell ref="E46:F46"/>
    <mergeCell ref="B48:C48"/>
    <mergeCell ref="E48:F48"/>
    <mergeCell ref="E47:F47"/>
    <mergeCell ref="E27:F27"/>
    <mergeCell ref="E28:F28"/>
    <mergeCell ref="E24:F24"/>
    <mergeCell ref="E26:F26"/>
    <mergeCell ref="B36:C36"/>
    <mergeCell ref="E36:F36"/>
    <mergeCell ref="E29:F29"/>
    <mergeCell ref="E30:F30"/>
    <mergeCell ref="B34:F34"/>
    <mergeCell ref="C35:F35"/>
    <mergeCell ref="E31:F31"/>
    <mergeCell ref="F9:F10"/>
    <mergeCell ref="B2:F2"/>
    <mergeCell ref="B3:F3"/>
    <mergeCell ref="B5:F5"/>
    <mergeCell ref="B7:F8"/>
    <mergeCell ref="B75:F75"/>
    <mergeCell ref="B11:F11"/>
    <mergeCell ref="B18:F18"/>
    <mergeCell ref="B49:F49"/>
    <mergeCell ref="C19:F19"/>
    <mergeCell ref="B20:C20"/>
    <mergeCell ref="E20:F20"/>
    <mergeCell ref="E21:F21"/>
    <mergeCell ref="E22:F22"/>
    <mergeCell ref="B62:F62"/>
    <mergeCell ref="E32:F32"/>
    <mergeCell ref="B21:C21"/>
    <mergeCell ref="B22:C22"/>
    <mergeCell ref="B26:C26"/>
    <mergeCell ref="B31:C31"/>
    <mergeCell ref="B32:C32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2">
    <pageSetUpPr fitToPage="1"/>
  </sheetPr>
  <dimension ref="A1:G73"/>
  <sheetViews>
    <sheetView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1.710937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2457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1044</v>
      </c>
      <c r="D13" s="4" t="s">
        <v>1045</v>
      </c>
      <c r="E13" s="4">
        <v>522</v>
      </c>
      <c r="F13" s="5" t="s">
        <v>1252</v>
      </c>
      <c r="G13" s="24"/>
    </row>
    <row r="14" spans="1:7" ht="20.100000000000001" customHeight="1" x14ac:dyDescent="0.2">
      <c r="A14" s="24"/>
      <c r="B14" s="3">
        <v>2</v>
      </c>
      <c r="C14" s="6" t="s">
        <v>1059</v>
      </c>
      <c r="D14" s="4" t="s">
        <v>1060</v>
      </c>
      <c r="E14" s="4">
        <v>856</v>
      </c>
      <c r="F14" s="5" t="s">
        <v>1251</v>
      </c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1046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1047</v>
      </c>
      <c r="C21" s="87"/>
      <c r="D21" s="13">
        <v>10</v>
      </c>
      <c r="E21" s="88"/>
      <c r="F21" s="89"/>
      <c r="G21" s="24"/>
    </row>
    <row r="22" spans="1:7" ht="20.100000000000001" customHeight="1" x14ac:dyDescent="0.2">
      <c r="A22" s="24"/>
      <c r="B22" s="76" t="s">
        <v>1048</v>
      </c>
      <c r="C22" s="77"/>
      <c r="D22" s="7">
        <v>41</v>
      </c>
      <c r="E22" s="84"/>
      <c r="F22" s="85"/>
      <c r="G22" s="24"/>
    </row>
    <row r="23" spans="1:7" ht="20.100000000000001" customHeight="1" x14ac:dyDescent="0.2">
      <c r="A23" s="24"/>
      <c r="B23" s="52" t="s">
        <v>1049</v>
      </c>
      <c r="C23" s="53"/>
      <c r="D23" s="7">
        <v>27</v>
      </c>
      <c r="E23" s="74"/>
      <c r="F23" s="75"/>
      <c r="G23" s="24"/>
    </row>
    <row r="24" spans="1:7" ht="20.100000000000001" customHeight="1" x14ac:dyDescent="0.2">
      <c r="A24" s="24"/>
      <c r="B24" s="52" t="s">
        <v>1050</v>
      </c>
      <c r="C24" s="53"/>
      <c r="D24" s="7">
        <v>41</v>
      </c>
      <c r="E24" s="74"/>
      <c r="F24" s="75"/>
      <c r="G24" s="24"/>
    </row>
    <row r="25" spans="1:7" ht="20.100000000000001" customHeight="1" x14ac:dyDescent="0.2">
      <c r="A25" s="24"/>
      <c r="B25" s="52" t="s">
        <v>1051</v>
      </c>
      <c r="C25" s="53"/>
      <c r="D25" s="7">
        <v>8</v>
      </c>
      <c r="E25" s="74"/>
      <c r="F25" s="75"/>
      <c r="G25" s="24"/>
    </row>
    <row r="26" spans="1:7" ht="20.100000000000001" customHeight="1" x14ac:dyDescent="0.2">
      <c r="A26" s="24"/>
      <c r="B26" s="76" t="s">
        <v>1052</v>
      </c>
      <c r="C26" s="77"/>
      <c r="D26" s="7">
        <v>50</v>
      </c>
      <c r="E26" s="84" t="s">
        <v>1252</v>
      </c>
      <c r="F26" s="85"/>
      <c r="G26" s="24"/>
    </row>
    <row r="27" spans="1:7" ht="20.100000000000001" customHeight="1" x14ac:dyDescent="0.2">
      <c r="A27" s="24"/>
      <c r="B27" s="52" t="s">
        <v>1053</v>
      </c>
      <c r="C27" s="53"/>
      <c r="D27" s="7">
        <v>78</v>
      </c>
      <c r="E27" s="74" t="s">
        <v>1252</v>
      </c>
      <c r="F27" s="75"/>
      <c r="G27" s="24"/>
    </row>
    <row r="28" spans="1:7" ht="20.100000000000001" customHeight="1" x14ac:dyDescent="0.2">
      <c r="A28" s="24"/>
      <c r="B28" s="52" t="s">
        <v>1054</v>
      </c>
      <c r="C28" s="53"/>
      <c r="D28" s="7">
        <v>30</v>
      </c>
      <c r="E28" s="74"/>
      <c r="F28" s="75"/>
      <c r="G28" s="24"/>
    </row>
    <row r="29" spans="1:7" ht="20.100000000000001" customHeight="1" x14ac:dyDescent="0.2">
      <c r="A29" s="24"/>
      <c r="B29" s="52" t="s">
        <v>1055</v>
      </c>
      <c r="C29" s="53"/>
      <c r="D29" s="7">
        <v>9</v>
      </c>
      <c r="E29" s="74"/>
      <c r="F29" s="75"/>
      <c r="G29" s="24"/>
    </row>
    <row r="30" spans="1:7" ht="20.100000000000001" customHeight="1" x14ac:dyDescent="0.2">
      <c r="A30" s="24"/>
      <c r="B30" s="52" t="s">
        <v>1056</v>
      </c>
      <c r="C30" s="53"/>
      <c r="D30" s="7">
        <v>42</v>
      </c>
      <c r="E30" s="74" t="s">
        <v>1252</v>
      </c>
      <c r="F30" s="75"/>
      <c r="G30" s="24"/>
    </row>
    <row r="31" spans="1:7" ht="20.100000000000001" customHeight="1" x14ac:dyDescent="0.2">
      <c r="A31" s="24"/>
      <c r="B31" s="76" t="s">
        <v>1057</v>
      </c>
      <c r="C31" s="77"/>
      <c r="D31" s="7">
        <v>16</v>
      </c>
      <c r="E31" s="84"/>
      <c r="F31" s="85"/>
      <c r="G31" s="24"/>
    </row>
    <row r="32" spans="1:7" ht="20.100000000000001" customHeight="1" thickBot="1" x14ac:dyDescent="0.25">
      <c r="A32" s="24"/>
      <c r="B32" s="102" t="s">
        <v>1058</v>
      </c>
      <c r="C32" s="103"/>
      <c r="D32" s="8">
        <v>24</v>
      </c>
      <c r="E32" s="80"/>
      <c r="F32" s="81"/>
      <c r="G32" s="24"/>
    </row>
    <row r="33" spans="1:7" ht="15.75" thickBot="1" x14ac:dyDescent="0.25">
      <c r="A33" s="24"/>
      <c r="B33" s="28"/>
      <c r="C33" s="28"/>
      <c r="D33" s="28"/>
      <c r="E33" s="28"/>
      <c r="F33" s="28"/>
      <c r="G33" s="24"/>
    </row>
    <row r="34" spans="1:7" ht="24.95" customHeight="1" thickBot="1" x14ac:dyDescent="0.4">
      <c r="A34" s="24"/>
      <c r="B34" s="96" t="s">
        <v>2385</v>
      </c>
      <c r="C34" s="97"/>
      <c r="D34" s="97"/>
      <c r="E34" s="97"/>
      <c r="F34" s="98"/>
      <c r="G34" s="24"/>
    </row>
    <row r="35" spans="1:7" ht="20.100000000000001" customHeight="1" thickBot="1" x14ac:dyDescent="0.25">
      <c r="A35" s="24"/>
      <c r="B35" s="11" t="s">
        <v>2388</v>
      </c>
      <c r="C35" s="99" t="s">
        <v>1061</v>
      </c>
      <c r="D35" s="100"/>
      <c r="E35" s="100"/>
      <c r="F35" s="101"/>
      <c r="G35" s="24"/>
    </row>
    <row r="36" spans="1:7" ht="20.100000000000001" customHeight="1" thickBot="1" x14ac:dyDescent="0.25">
      <c r="A36" s="24"/>
      <c r="B36" s="90" t="s">
        <v>2412</v>
      </c>
      <c r="C36" s="91"/>
      <c r="D36" s="12" t="s">
        <v>2398</v>
      </c>
      <c r="E36" s="92" t="s">
        <v>2399</v>
      </c>
      <c r="F36" s="93"/>
      <c r="G36" s="24"/>
    </row>
    <row r="37" spans="1:7" ht="20.100000000000001" customHeight="1" x14ac:dyDescent="0.2">
      <c r="A37" s="24"/>
      <c r="B37" s="86" t="s">
        <v>1062</v>
      </c>
      <c r="C37" s="87"/>
      <c r="D37" s="13">
        <v>14</v>
      </c>
      <c r="E37" s="88"/>
      <c r="F37" s="89"/>
      <c r="G37" s="24"/>
    </row>
    <row r="38" spans="1:7" ht="20.100000000000001" customHeight="1" x14ac:dyDescent="0.2">
      <c r="A38" s="24"/>
      <c r="B38" s="57" t="s">
        <v>1063</v>
      </c>
      <c r="C38" s="58"/>
      <c r="D38" s="56">
        <v>62</v>
      </c>
      <c r="E38" s="74" t="s">
        <v>1252</v>
      </c>
      <c r="F38" s="75"/>
      <c r="G38" s="24"/>
    </row>
    <row r="39" spans="1:7" ht="20.100000000000001" customHeight="1" x14ac:dyDescent="0.2">
      <c r="A39" s="24"/>
      <c r="B39" s="76" t="s">
        <v>962</v>
      </c>
      <c r="C39" s="77"/>
      <c r="D39" s="7">
        <v>35</v>
      </c>
      <c r="E39" s="74" t="s">
        <v>1252</v>
      </c>
      <c r="F39" s="75"/>
      <c r="G39" s="24"/>
    </row>
    <row r="40" spans="1:7" ht="20.100000000000001" customHeight="1" x14ac:dyDescent="0.2">
      <c r="A40" s="24"/>
      <c r="B40" s="76" t="s">
        <v>1064</v>
      </c>
      <c r="C40" s="77"/>
      <c r="D40" s="7">
        <v>108</v>
      </c>
      <c r="E40" s="84" t="s">
        <v>1252</v>
      </c>
      <c r="F40" s="85"/>
      <c r="G40" s="24"/>
    </row>
    <row r="41" spans="1:7" ht="20.100000000000001" customHeight="1" x14ac:dyDescent="0.2">
      <c r="A41" s="24"/>
      <c r="B41" s="52" t="s">
        <v>1065</v>
      </c>
      <c r="C41" s="53"/>
      <c r="D41" s="7">
        <v>45</v>
      </c>
      <c r="E41" s="74" t="s">
        <v>1252</v>
      </c>
      <c r="F41" s="75"/>
      <c r="G41" s="24"/>
    </row>
    <row r="42" spans="1:7" ht="20.100000000000001" customHeight="1" x14ac:dyDescent="0.2">
      <c r="A42" s="24"/>
      <c r="B42" s="52" t="s">
        <v>1066</v>
      </c>
      <c r="C42" s="53"/>
      <c r="D42" s="7">
        <v>48</v>
      </c>
      <c r="E42" s="74" t="s">
        <v>1252</v>
      </c>
      <c r="F42" s="75"/>
      <c r="G42" s="24"/>
    </row>
    <row r="43" spans="1:7" ht="20.100000000000001" customHeight="1" x14ac:dyDescent="0.2">
      <c r="A43" s="24"/>
      <c r="B43" s="52" t="s">
        <v>1067</v>
      </c>
      <c r="C43" s="53"/>
      <c r="D43" s="7">
        <v>33</v>
      </c>
      <c r="E43" s="74" t="s">
        <v>1252</v>
      </c>
      <c r="F43" s="75"/>
      <c r="G43" s="24"/>
    </row>
    <row r="44" spans="1:7" ht="20.100000000000001" customHeight="1" x14ac:dyDescent="0.2">
      <c r="A44" s="24"/>
      <c r="B44" s="52" t="s">
        <v>1068</v>
      </c>
      <c r="C44" s="53"/>
      <c r="D44" s="7">
        <v>58</v>
      </c>
      <c r="E44" s="74" t="s">
        <v>1252</v>
      </c>
      <c r="F44" s="75"/>
      <c r="G44" s="24"/>
    </row>
    <row r="45" spans="1:7" ht="20.100000000000001" customHeight="1" x14ac:dyDescent="0.2">
      <c r="A45" s="24"/>
      <c r="B45" s="76" t="s">
        <v>387</v>
      </c>
      <c r="C45" s="77"/>
      <c r="D45" s="7">
        <v>25</v>
      </c>
      <c r="E45" s="84"/>
      <c r="F45" s="85"/>
      <c r="G45" s="24"/>
    </row>
    <row r="46" spans="1:7" ht="20.100000000000001" customHeight="1" thickBot="1" x14ac:dyDescent="0.25">
      <c r="A46" s="24"/>
      <c r="B46" s="102" t="s">
        <v>1069</v>
      </c>
      <c r="C46" s="103"/>
      <c r="D46" s="8">
        <v>47</v>
      </c>
      <c r="E46" s="80" t="s">
        <v>1252</v>
      </c>
      <c r="F46" s="81"/>
      <c r="G46" s="24"/>
    </row>
    <row r="47" spans="1:7" ht="20.100000000000001" customHeight="1" thickBot="1" x14ac:dyDescent="0.4">
      <c r="A47" s="24"/>
      <c r="B47" s="110"/>
      <c r="C47" s="110"/>
      <c r="D47" s="110"/>
      <c r="E47" s="110"/>
      <c r="F47" s="110"/>
      <c r="G47" s="24"/>
    </row>
    <row r="48" spans="1:7" ht="24.95" customHeight="1" thickBot="1" x14ac:dyDescent="0.4">
      <c r="A48" s="24"/>
      <c r="B48" s="96" t="s">
        <v>2385</v>
      </c>
      <c r="C48" s="97"/>
      <c r="D48" s="97"/>
      <c r="E48" s="97"/>
      <c r="F48" s="98"/>
      <c r="G48" s="24"/>
    </row>
    <row r="49" spans="1:7" ht="20.100000000000001" customHeight="1" thickBot="1" x14ac:dyDescent="0.25">
      <c r="A49" s="24"/>
      <c r="B49" s="11" t="s">
        <v>2389</v>
      </c>
      <c r="C49" s="99"/>
      <c r="D49" s="100"/>
      <c r="E49" s="100"/>
      <c r="F49" s="101"/>
      <c r="G49" s="24"/>
    </row>
    <row r="50" spans="1:7" ht="20.100000000000001" customHeight="1" thickBot="1" x14ac:dyDescent="0.25">
      <c r="A50" s="24"/>
      <c r="B50" s="90" t="s">
        <v>2412</v>
      </c>
      <c r="C50" s="91"/>
      <c r="D50" s="12" t="s">
        <v>2398</v>
      </c>
      <c r="E50" s="92" t="s">
        <v>2399</v>
      </c>
      <c r="F50" s="93"/>
      <c r="G50" s="24"/>
    </row>
    <row r="51" spans="1:7" ht="20.100000000000001" customHeight="1" x14ac:dyDescent="0.2">
      <c r="A51" s="24"/>
      <c r="B51" s="94"/>
      <c r="C51" s="95"/>
      <c r="D51" s="13"/>
      <c r="E51" s="88"/>
      <c r="F51" s="89"/>
      <c r="G51" s="24"/>
    </row>
    <row r="52" spans="1:7" ht="20.100000000000001" customHeight="1" x14ac:dyDescent="0.2">
      <c r="A52" s="24"/>
      <c r="B52" s="82"/>
      <c r="C52" s="83"/>
      <c r="D52" s="7"/>
      <c r="E52" s="84"/>
      <c r="F52" s="85"/>
      <c r="G52" s="24"/>
    </row>
    <row r="53" spans="1:7" ht="20.100000000000001" customHeight="1" x14ac:dyDescent="0.2">
      <c r="A53" s="24"/>
      <c r="B53" s="82"/>
      <c r="C53" s="83"/>
      <c r="D53" s="7"/>
      <c r="E53" s="84"/>
      <c r="F53" s="85"/>
      <c r="G53" s="24"/>
    </row>
    <row r="54" spans="1:7" ht="20.100000000000001" customHeight="1" x14ac:dyDescent="0.2">
      <c r="A54" s="24"/>
      <c r="B54" s="9"/>
      <c r="C54" s="10"/>
      <c r="D54" s="7"/>
      <c r="E54" s="74"/>
      <c r="F54" s="75"/>
      <c r="G54" s="24"/>
    </row>
    <row r="55" spans="1:7" ht="20.100000000000001" customHeight="1" x14ac:dyDescent="0.2">
      <c r="A55" s="24"/>
      <c r="B55" s="9"/>
      <c r="C55" s="10"/>
      <c r="D55" s="7"/>
      <c r="E55" s="74"/>
      <c r="F55" s="75"/>
      <c r="G55" s="24"/>
    </row>
    <row r="56" spans="1:7" ht="20.100000000000001" customHeight="1" x14ac:dyDescent="0.2">
      <c r="A56" s="24"/>
      <c r="B56" s="9"/>
      <c r="C56" s="10"/>
      <c r="D56" s="7"/>
      <c r="E56" s="74"/>
      <c r="F56" s="75"/>
      <c r="G56" s="24"/>
    </row>
    <row r="57" spans="1:7" ht="20.100000000000001" customHeight="1" x14ac:dyDescent="0.2">
      <c r="A57" s="24"/>
      <c r="B57" s="9"/>
      <c r="C57" s="10"/>
      <c r="D57" s="7"/>
      <c r="E57" s="74"/>
      <c r="F57" s="75"/>
      <c r="G57" s="24"/>
    </row>
    <row r="58" spans="1:7" ht="20.100000000000001" customHeight="1" x14ac:dyDescent="0.2">
      <c r="A58" s="24"/>
      <c r="B58" s="82"/>
      <c r="C58" s="83"/>
      <c r="D58" s="7"/>
      <c r="E58" s="84"/>
      <c r="F58" s="85"/>
      <c r="G58" s="24"/>
    </row>
    <row r="59" spans="1:7" ht="20.100000000000001" customHeight="1" thickBot="1" x14ac:dyDescent="0.25">
      <c r="A59" s="24"/>
      <c r="B59" s="78"/>
      <c r="C59" s="79"/>
      <c r="D59" s="8"/>
      <c r="E59" s="80"/>
      <c r="F59" s="81"/>
      <c r="G59" s="24"/>
    </row>
    <row r="60" spans="1:7" ht="20.100000000000001" customHeight="1" thickBot="1" x14ac:dyDescent="0.4">
      <c r="A60" s="24"/>
      <c r="B60" s="110"/>
      <c r="C60" s="110"/>
      <c r="D60" s="110"/>
      <c r="E60" s="110"/>
      <c r="F60" s="110"/>
      <c r="G60" s="24"/>
    </row>
    <row r="61" spans="1:7" ht="24.95" customHeight="1" thickBot="1" x14ac:dyDescent="0.4">
      <c r="A61" s="24"/>
      <c r="B61" s="96" t="s">
        <v>2385</v>
      </c>
      <c r="C61" s="97"/>
      <c r="D61" s="97"/>
      <c r="E61" s="97"/>
      <c r="F61" s="98"/>
      <c r="G61" s="24"/>
    </row>
    <row r="62" spans="1:7" ht="20.100000000000001" customHeight="1" thickBot="1" x14ac:dyDescent="0.25">
      <c r="A62" s="24"/>
      <c r="B62" s="11" t="s">
        <v>2390</v>
      </c>
      <c r="C62" s="99"/>
      <c r="D62" s="100"/>
      <c r="E62" s="100"/>
      <c r="F62" s="101"/>
      <c r="G62" s="24"/>
    </row>
    <row r="63" spans="1:7" ht="20.100000000000001" customHeight="1" thickBot="1" x14ac:dyDescent="0.25">
      <c r="A63" s="24"/>
      <c r="B63" s="90" t="s">
        <v>2412</v>
      </c>
      <c r="C63" s="91"/>
      <c r="D63" s="12" t="s">
        <v>2398</v>
      </c>
      <c r="E63" s="92" t="s">
        <v>2399</v>
      </c>
      <c r="F63" s="93"/>
      <c r="G63" s="24"/>
    </row>
    <row r="64" spans="1:7" ht="20.100000000000001" customHeight="1" x14ac:dyDescent="0.2">
      <c r="A64" s="24"/>
      <c r="B64" s="94"/>
      <c r="C64" s="95"/>
      <c r="D64" s="13"/>
      <c r="E64" s="88"/>
      <c r="F64" s="89"/>
      <c r="G64" s="24"/>
    </row>
    <row r="65" spans="1:7" ht="20.100000000000001" customHeight="1" x14ac:dyDescent="0.2">
      <c r="A65" s="24"/>
      <c r="B65" s="82"/>
      <c r="C65" s="83"/>
      <c r="D65" s="7"/>
      <c r="E65" s="84"/>
      <c r="F65" s="85"/>
      <c r="G65" s="24"/>
    </row>
    <row r="66" spans="1:7" ht="20.100000000000001" customHeight="1" x14ac:dyDescent="0.2">
      <c r="A66" s="24"/>
      <c r="B66" s="82"/>
      <c r="C66" s="83"/>
      <c r="D66" s="7"/>
      <c r="E66" s="84"/>
      <c r="F66" s="85"/>
      <c r="G66" s="24"/>
    </row>
    <row r="67" spans="1:7" ht="20.100000000000001" customHeight="1" x14ac:dyDescent="0.2">
      <c r="A67" s="24"/>
      <c r="B67" s="9"/>
      <c r="C67" s="10"/>
      <c r="D67" s="7"/>
      <c r="E67" s="74"/>
      <c r="F67" s="75"/>
      <c r="G67" s="24"/>
    </row>
    <row r="68" spans="1:7" ht="20.100000000000001" customHeight="1" x14ac:dyDescent="0.2">
      <c r="A68" s="24"/>
      <c r="B68" s="9"/>
      <c r="C68" s="10"/>
      <c r="D68" s="7"/>
      <c r="E68" s="74"/>
      <c r="F68" s="7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9"/>
      <c r="C70" s="10"/>
      <c r="D70" s="7"/>
      <c r="E70" s="74"/>
      <c r="F70" s="75"/>
      <c r="G70" s="24"/>
    </row>
    <row r="71" spans="1:7" ht="20.100000000000001" customHeight="1" x14ac:dyDescent="0.2">
      <c r="A71" s="24"/>
      <c r="B71" s="82"/>
      <c r="C71" s="83"/>
      <c r="D71" s="7"/>
      <c r="E71" s="84"/>
      <c r="F71" s="85"/>
      <c r="G71" s="24"/>
    </row>
    <row r="72" spans="1:7" ht="20.100000000000001" customHeight="1" thickBot="1" x14ac:dyDescent="0.25">
      <c r="A72" s="24"/>
      <c r="B72" s="78"/>
      <c r="C72" s="79"/>
      <c r="D72" s="8"/>
      <c r="E72" s="80"/>
      <c r="F72" s="81"/>
      <c r="G72" s="24"/>
    </row>
    <row r="73" spans="1:7" ht="20.100000000000001" customHeight="1" thickBot="1" x14ac:dyDescent="0.4">
      <c r="A73" s="24"/>
      <c r="B73" s="110"/>
      <c r="C73" s="110"/>
      <c r="D73" s="110"/>
      <c r="E73" s="110"/>
      <c r="F73" s="110"/>
      <c r="G73" s="24"/>
    </row>
  </sheetData>
  <mergeCells count="85">
    <mergeCell ref="B73:F73"/>
    <mergeCell ref="B11:F11"/>
    <mergeCell ref="B18:F18"/>
    <mergeCell ref="B47:F47"/>
    <mergeCell ref="C19:F19"/>
    <mergeCell ref="B20:C20"/>
    <mergeCell ref="E20:F20"/>
    <mergeCell ref="E21:F21"/>
    <mergeCell ref="E22:F22"/>
    <mergeCell ref="E26:F26"/>
    <mergeCell ref="E23:F23"/>
    <mergeCell ref="E24:F24"/>
    <mergeCell ref="E25:F25"/>
    <mergeCell ref="B60:F60"/>
    <mergeCell ref="E31:F31"/>
    <mergeCell ref="E32:F32"/>
    <mergeCell ref="C35:F35"/>
    <mergeCell ref="F9:F10"/>
    <mergeCell ref="B2:F2"/>
    <mergeCell ref="B3:F3"/>
    <mergeCell ref="B5:F5"/>
    <mergeCell ref="B7:F8"/>
    <mergeCell ref="B21:C21"/>
    <mergeCell ref="B32:C32"/>
    <mergeCell ref="E27:F27"/>
    <mergeCell ref="E28:F28"/>
    <mergeCell ref="E29:F29"/>
    <mergeCell ref="B22:C22"/>
    <mergeCell ref="B26:C26"/>
    <mergeCell ref="B31:C31"/>
    <mergeCell ref="E30:F30"/>
    <mergeCell ref="B34:F34"/>
    <mergeCell ref="B36:C36"/>
    <mergeCell ref="E36:F36"/>
    <mergeCell ref="B48:F48"/>
    <mergeCell ref="C49:F49"/>
    <mergeCell ref="E43:F43"/>
    <mergeCell ref="E44:F44"/>
    <mergeCell ref="B45:C45"/>
    <mergeCell ref="E45:F45"/>
    <mergeCell ref="B46:C46"/>
    <mergeCell ref="E46:F46"/>
    <mergeCell ref="B64:C64"/>
    <mergeCell ref="E64:F64"/>
    <mergeCell ref="B50:C50"/>
    <mergeCell ref="E50:F50"/>
    <mergeCell ref="B61:F61"/>
    <mergeCell ref="C62:F62"/>
    <mergeCell ref="B51:C51"/>
    <mergeCell ref="E51:F51"/>
    <mergeCell ref="B52:C52"/>
    <mergeCell ref="E52:F52"/>
    <mergeCell ref="B53:C53"/>
    <mergeCell ref="E53:F53"/>
    <mergeCell ref="B40:C40"/>
    <mergeCell ref="E40:F40"/>
    <mergeCell ref="E41:F41"/>
    <mergeCell ref="E42:F42"/>
    <mergeCell ref="B37:C37"/>
    <mergeCell ref="E37:F37"/>
    <mergeCell ref="B39:C39"/>
    <mergeCell ref="E39:F39"/>
    <mergeCell ref="E38:F38"/>
    <mergeCell ref="E54:F54"/>
    <mergeCell ref="E55:F55"/>
    <mergeCell ref="E56:F56"/>
    <mergeCell ref="E57:F57"/>
    <mergeCell ref="B58:C58"/>
    <mergeCell ref="E58:F58"/>
    <mergeCell ref="B71:C71"/>
    <mergeCell ref="E71:F71"/>
    <mergeCell ref="B72:C72"/>
    <mergeCell ref="E72:F72"/>
    <mergeCell ref="B59:C59"/>
    <mergeCell ref="E59:F59"/>
    <mergeCell ref="E67:F67"/>
    <mergeCell ref="E68:F68"/>
    <mergeCell ref="E69:F69"/>
    <mergeCell ref="E70:F70"/>
    <mergeCell ref="B65:C65"/>
    <mergeCell ref="E65:F65"/>
    <mergeCell ref="B66:C66"/>
    <mergeCell ref="E66:F66"/>
    <mergeCell ref="B63:C63"/>
    <mergeCell ref="E63:F63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5" fitToHeight="8" orientation="portrait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3">
    <pageSetUpPr fitToPage="1"/>
  </sheetPr>
  <dimension ref="A1:G75"/>
  <sheetViews>
    <sheetView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2458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2165</v>
      </c>
      <c r="D13" s="4" t="s">
        <v>1070</v>
      </c>
      <c r="E13" s="4">
        <v>121</v>
      </c>
      <c r="F13" s="5" t="s">
        <v>1252</v>
      </c>
      <c r="G13" s="24"/>
    </row>
    <row r="14" spans="1:7" ht="20.100000000000001" customHeight="1" x14ac:dyDescent="0.2">
      <c r="A14" s="24"/>
      <c r="B14" s="3">
        <v>2</v>
      </c>
      <c r="C14" s="6" t="s">
        <v>1082</v>
      </c>
      <c r="D14" s="4" t="s">
        <v>1083</v>
      </c>
      <c r="E14" s="4">
        <v>148</v>
      </c>
      <c r="F14" s="5" t="s">
        <v>1251</v>
      </c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2165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1071</v>
      </c>
      <c r="C21" s="87"/>
      <c r="D21" s="13">
        <v>8</v>
      </c>
      <c r="E21" s="88"/>
      <c r="F21" s="89"/>
      <c r="G21" s="24"/>
    </row>
    <row r="22" spans="1:7" ht="20.100000000000001" customHeight="1" x14ac:dyDescent="0.2">
      <c r="A22" s="24"/>
      <c r="B22" s="76" t="s">
        <v>1072</v>
      </c>
      <c r="C22" s="77"/>
      <c r="D22" s="7">
        <v>1</v>
      </c>
      <c r="E22" s="84"/>
      <c r="F22" s="85"/>
      <c r="G22" s="24"/>
    </row>
    <row r="23" spans="1:7" ht="20.100000000000001" customHeight="1" x14ac:dyDescent="0.2">
      <c r="A23" s="24"/>
      <c r="B23" s="52" t="s">
        <v>1073</v>
      </c>
      <c r="C23" s="53"/>
      <c r="D23" s="7">
        <v>3</v>
      </c>
      <c r="E23" s="7"/>
      <c r="F23" s="14"/>
      <c r="G23" s="24"/>
    </row>
    <row r="24" spans="1:7" ht="20.100000000000001" customHeight="1" x14ac:dyDescent="0.2">
      <c r="A24" s="24"/>
      <c r="B24" s="52" t="s">
        <v>1074</v>
      </c>
      <c r="C24" s="53"/>
      <c r="D24" s="7">
        <v>16</v>
      </c>
      <c r="E24" s="74" t="s">
        <v>1252</v>
      </c>
      <c r="F24" s="75"/>
      <c r="G24" s="24"/>
    </row>
    <row r="25" spans="1:7" ht="20.100000000000001" customHeight="1" x14ac:dyDescent="0.2">
      <c r="A25" s="24"/>
      <c r="B25" s="52" t="s">
        <v>388</v>
      </c>
      <c r="C25" s="53"/>
      <c r="D25" s="7">
        <v>11</v>
      </c>
      <c r="E25" s="7"/>
      <c r="F25" s="14"/>
      <c r="G25" s="24"/>
    </row>
    <row r="26" spans="1:7" ht="20.100000000000001" customHeight="1" x14ac:dyDescent="0.2">
      <c r="A26" s="24"/>
      <c r="B26" s="76" t="s">
        <v>1075</v>
      </c>
      <c r="C26" s="77"/>
      <c r="D26" s="7">
        <v>15</v>
      </c>
      <c r="E26" s="74" t="s">
        <v>1252</v>
      </c>
      <c r="F26" s="75"/>
      <c r="G26" s="24"/>
    </row>
    <row r="27" spans="1:7" ht="20.100000000000001" customHeight="1" x14ac:dyDescent="0.2">
      <c r="A27" s="24"/>
      <c r="B27" s="52" t="s">
        <v>1076</v>
      </c>
      <c r="C27" s="53"/>
      <c r="D27" s="7">
        <v>2</v>
      </c>
      <c r="E27" s="74"/>
      <c r="F27" s="75"/>
      <c r="G27" s="24"/>
    </row>
    <row r="28" spans="1:7" ht="20.100000000000001" customHeight="1" x14ac:dyDescent="0.2">
      <c r="A28" s="24"/>
      <c r="B28" s="52" t="s">
        <v>1077</v>
      </c>
      <c r="C28" s="53"/>
      <c r="D28" s="7">
        <v>16</v>
      </c>
      <c r="E28" s="74" t="s">
        <v>1252</v>
      </c>
      <c r="F28" s="75"/>
      <c r="G28" s="24"/>
    </row>
    <row r="29" spans="1:7" ht="20.100000000000001" customHeight="1" x14ac:dyDescent="0.2">
      <c r="A29" s="24"/>
      <c r="B29" s="52" t="s">
        <v>1078</v>
      </c>
      <c r="C29" s="53"/>
      <c r="D29" s="7">
        <v>0</v>
      </c>
      <c r="E29" s="74"/>
      <c r="F29" s="75"/>
      <c r="G29" s="24"/>
    </row>
    <row r="30" spans="1:7" ht="20.100000000000001" customHeight="1" x14ac:dyDescent="0.2">
      <c r="A30" s="24"/>
      <c r="B30" s="52" t="s">
        <v>1079</v>
      </c>
      <c r="C30" s="53"/>
      <c r="D30" s="7">
        <v>3</v>
      </c>
      <c r="E30" s="74"/>
      <c r="F30" s="75"/>
      <c r="G30" s="24"/>
    </row>
    <row r="31" spans="1:7" ht="20.100000000000001" customHeight="1" x14ac:dyDescent="0.2">
      <c r="A31" s="24"/>
      <c r="B31" s="76" t="s">
        <v>1080</v>
      </c>
      <c r="C31" s="77"/>
      <c r="D31" s="7">
        <v>10</v>
      </c>
      <c r="E31" s="84"/>
      <c r="F31" s="85"/>
      <c r="G31" s="24"/>
    </row>
    <row r="32" spans="1:7" ht="20.100000000000001" customHeight="1" thickBot="1" x14ac:dyDescent="0.25">
      <c r="A32" s="24"/>
      <c r="B32" s="102" t="s">
        <v>1081</v>
      </c>
      <c r="C32" s="103"/>
      <c r="D32" s="8">
        <v>10</v>
      </c>
      <c r="E32" s="80"/>
      <c r="F32" s="81"/>
      <c r="G32" s="24"/>
    </row>
    <row r="33" spans="1:7" ht="15.75" thickBot="1" x14ac:dyDescent="0.25">
      <c r="A33" s="24"/>
      <c r="B33" s="28"/>
      <c r="C33" s="28"/>
      <c r="D33" s="28"/>
      <c r="E33" s="28"/>
      <c r="F33" s="28"/>
      <c r="G33" s="24"/>
    </row>
    <row r="34" spans="1:7" ht="24.95" customHeight="1" thickBot="1" x14ac:dyDescent="0.4">
      <c r="A34" s="24"/>
      <c r="B34" s="96" t="s">
        <v>2385</v>
      </c>
      <c r="C34" s="97"/>
      <c r="D34" s="97"/>
      <c r="E34" s="97"/>
      <c r="F34" s="98"/>
      <c r="G34" s="24"/>
    </row>
    <row r="35" spans="1:7" ht="20.100000000000001" customHeight="1" thickBot="1" x14ac:dyDescent="0.25">
      <c r="A35" s="24"/>
      <c r="B35" s="11" t="s">
        <v>2388</v>
      </c>
      <c r="C35" s="99" t="s">
        <v>1084</v>
      </c>
      <c r="D35" s="100"/>
      <c r="E35" s="100"/>
      <c r="F35" s="101"/>
      <c r="G35" s="24"/>
    </row>
    <row r="36" spans="1:7" ht="20.100000000000001" customHeight="1" thickBot="1" x14ac:dyDescent="0.25">
      <c r="A36" s="24"/>
      <c r="B36" s="90" t="s">
        <v>2412</v>
      </c>
      <c r="C36" s="91"/>
      <c r="D36" s="12" t="s">
        <v>2398</v>
      </c>
      <c r="E36" s="92" t="s">
        <v>2399</v>
      </c>
      <c r="F36" s="93"/>
      <c r="G36" s="24"/>
    </row>
    <row r="37" spans="1:7" ht="20.100000000000001" customHeight="1" x14ac:dyDescent="0.2">
      <c r="A37" s="24"/>
      <c r="B37" s="86" t="s">
        <v>1085</v>
      </c>
      <c r="C37" s="87"/>
      <c r="D37" s="13">
        <v>5</v>
      </c>
      <c r="E37" s="88"/>
      <c r="F37" s="89"/>
      <c r="G37" s="24"/>
    </row>
    <row r="38" spans="1:7" ht="20.100000000000001" customHeight="1" x14ac:dyDescent="0.2">
      <c r="A38" s="24"/>
      <c r="B38" s="57" t="s">
        <v>1086</v>
      </c>
      <c r="C38" s="58"/>
      <c r="D38" s="56">
        <v>6</v>
      </c>
      <c r="E38" s="56"/>
      <c r="F38" s="61"/>
      <c r="G38" s="24"/>
    </row>
    <row r="39" spans="1:7" ht="20.100000000000001" customHeight="1" x14ac:dyDescent="0.2">
      <c r="A39" s="24"/>
      <c r="B39" s="57" t="s">
        <v>1087</v>
      </c>
      <c r="C39" s="58"/>
      <c r="D39" s="56">
        <v>8</v>
      </c>
      <c r="E39" s="74" t="s">
        <v>1252</v>
      </c>
      <c r="F39" s="75"/>
      <c r="G39" s="24"/>
    </row>
    <row r="40" spans="1:7" ht="20.100000000000001" customHeight="1" x14ac:dyDescent="0.2">
      <c r="A40" s="24"/>
      <c r="B40" s="57" t="s">
        <v>1088</v>
      </c>
      <c r="C40" s="58"/>
      <c r="D40" s="56">
        <v>10</v>
      </c>
      <c r="E40" s="74" t="s">
        <v>1252</v>
      </c>
      <c r="F40" s="75"/>
      <c r="G40" s="24"/>
    </row>
    <row r="41" spans="1:7" ht="20.100000000000001" customHeight="1" x14ac:dyDescent="0.2">
      <c r="A41" s="24"/>
      <c r="B41" s="76" t="s">
        <v>1089</v>
      </c>
      <c r="C41" s="77"/>
      <c r="D41" s="7">
        <v>11</v>
      </c>
      <c r="E41" s="74" t="s">
        <v>1252</v>
      </c>
      <c r="F41" s="75"/>
      <c r="G41" s="24"/>
    </row>
    <row r="42" spans="1:7" ht="20.100000000000001" customHeight="1" x14ac:dyDescent="0.2">
      <c r="A42" s="24"/>
      <c r="B42" s="76" t="s">
        <v>1090</v>
      </c>
      <c r="C42" s="77"/>
      <c r="D42" s="7">
        <v>7</v>
      </c>
      <c r="E42" s="84" t="s">
        <v>1252</v>
      </c>
      <c r="F42" s="85"/>
      <c r="G42" s="24"/>
    </row>
    <row r="43" spans="1:7" ht="20.100000000000001" customHeight="1" x14ac:dyDescent="0.2">
      <c r="A43" s="24"/>
      <c r="B43" s="52" t="s">
        <v>1091</v>
      </c>
      <c r="C43" s="53"/>
      <c r="D43" s="7">
        <v>6</v>
      </c>
      <c r="E43" s="74"/>
      <c r="F43" s="75"/>
      <c r="G43" s="24"/>
    </row>
    <row r="44" spans="1:7" ht="20.100000000000001" customHeight="1" x14ac:dyDescent="0.2">
      <c r="A44" s="24"/>
      <c r="B44" s="52" t="s">
        <v>1092</v>
      </c>
      <c r="C44" s="53"/>
      <c r="D44" s="7">
        <v>4</v>
      </c>
      <c r="E44" s="74"/>
      <c r="F44" s="75"/>
      <c r="G44" s="24"/>
    </row>
    <row r="45" spans="1:7" ht="20.100000000000001" customHeight="1" x14ac:dyDescent="0.2">
      <c r="A45" s="24"/>
      <c r="B45" s="52" t="s">
        <v>1093</v>
      </c>
      <c r="C45" s="53"/>
      <c r="D45" s="7">
        <v>16</v>
      </c>
      <c r="E45" s="74" t="s">
        <v>1252</v>
      </c>
      <c r="F45" s="75"/>
      <c r="G45" s="24"/>
    </row>
    <row r="46" spans="1:7" ht="20.100000000000001" customHeight="1" x14ac:dyDescent="0.2">
      <c r="A46" s="24"/>
      <c r="B46" s="52" t="s">
        <v>1094</v>
      </c>
      <c r="C46" s="53"/>
      <c r="D46" s="7">
        <v>18</v>
      </c>
      <c r="E46" s="74" t="s">
        <v>1252</v>
      </c>
      <c r="F46" s="75"/>
      <c r="G46" s="24"/>
    </row>
    <row r="47" spans="1:7" ht="20.100000000000001" customHeight="1" x14ac:dyDescent="0.2">
      <c r="A47" s="24"/>
      <c r="B47" s="76" t="s">
        <v>1095</v>
      </c>
      <c r="C47" s="77"/>
      <c r="D47" s="7">
        <v>28</v>
      </c>
      <c r="E47" s="84" t="s">
        <v>1252</v>
      </c>
      <c r="F47" s="85"/>
      <c r="G47" s="24"/>
    </row>
    <row r="48" spans="1:7" ht="20.100000000000001" customHeight="1" thickBot="1" x14ac:dyDescent="0.25">
      <c r="A48" s="24"/>
      <c r="B48" s="102" t="s">
        <v>1096</v>
      </c>
      <c r="C48" s="103"/>
      <c r="D48" s="8">
        <v>15</v>
      </c>
      <c r="E48" s="80" t="s">
        <v>1252</v>
      </c>
      <c r="F48" s="81"/>
      <c r="G48" s="24"/>
    </row>
    <row r="49" spans="1:7" ht="20.100000000000001" customHeight="1" thickBot="1" x14ac:dyDescent="0.4">
      <c r="A49" s="24"/>
      <c r="B49" s="110"/>
      <c r="C49" s="110"/>
      <c r="D49" s="110"/>
      <c r="E49" s="110"/>
      <c r="F49" s="110"/>
      <c r="G49" s="24"/>
    </row>
    <row r="50" spans="1:7" ht="24.95" customHeight="1" thickBot="1" x14ac:dyDescent="0.4">
      <c r="A50" s="24"/>
      <c r="B50" s="96" t="s">
        <v>2385</v>
      </c>
      <c r="C50" s="97"/>
      <c r="D50" s="97"/>
      <c r="E50" s="97"/>
      <c r="F50" s="98"/>
      <c r="G50" s="24"/>
    </row>
    <row r="51" spans="1:7" ht="20.100000000000001" customHeight="1" thickBot="1" x14ac:dyDescent="0.25">
      <c r="A51" s="24"/>
      <c r="B51" s="11" t="s">
        <v>2389</v>
      </c>
      <c r="C51" s="99"/>
      <c r="D51" s="100"/>
      <c r="E51" s="100"/>
      <c r="F51" s="101"/>
      <c r="G51" s="24"/>
    </row>
    <row r="52" spans="1:7" ht="20.100000000000001" customHeight="1" thickBot="1" x14ac:dyDescent="0.25">
      <c r="A52" s="24"/>
      <c r="B52" s="90" t="s">
        <v>2412</v>
      </c>
      <c r="C52" s="91"/>
      <c r="D52" s="12" t="s">
        <v>2398</v>
      </c>
      <c r="E52" s="92" t="s">
        <v>2399</v>
      </c>
      <c r="F52" s="93"/>
      <c r="G52" s="24"/>
    </row>
    <row r="53" spans="1:7" ht="20.100000000000001" customHeight="1" x14ac:dyDescent="0.2">
      <c r="A53" s="24"/>
      <c r="B53" s="94"/>
      <c r="C53" s="95"/>
      <c r="D53" s="13"/>
      <c r="E53" s="88"/>
      <c r="F53" s="89"/>
      <c r="G53" s="24"/>
    </row>
    <row r="54" spans="1:7" ht="20.100000000000001" customHeight="1" x14ac:dyDescent="0.2">
      <c r="A54" s="24"/>
      <c r="B54" s="82"/>
      <c r="C54" s="83"/>
      <c r="D54" s="7"/>
      <c r="E54" s="84"/>
      <c r="F54" s="85"/>
      <c r="G54" s="24"/>
    </row>
    <row r="55" spans="1:7" ht="20.100000000000001" customHeight="1" x14ac:dyDescent="0.2">
      <c r="A55" s="24"/>
      <c r="B55" s="82"/>
      <c r="C55" s="83"/>
      <c r="D55" s="7"/>
      <c r="E55" s="84"/>
      <c r="F55" s="85"/>
      <c r="G55" s="24"/>
    </row>
    <row r="56" spans="1:7" ht="20.100000000000001" customHeight="1" x14ac:dyDescent="0.2">
      <c r="A56" s="24"/>
      <c r="B56" s="9"/>
      <c r="C56" s="10"/>
      <c r="D56" s="7"/>
      <c r="E56" s="74"/>
      <c r="F56" s="75"/>
      <c r="G56" s="24"/>
    </row>
    <row r="57" spans="1:7" ht="20.100000000000001" customHeight="1" x14ac:dyDescent="0.2">
      <c r="A57" s="24"/>
      <c r="B57" s="9"/>
      <c r="C57" s="10"/>
      <c r="D57" s="7"/>
      <c r="E57" s="74"/>
      <c r="F57" s="75"/>
      <c r="G57" s="24"/>
    </row>
    <row r="58" spans="1:7" ht="20.100000000000001" customHeight="1" x14ac:dyDescent="0.2">
      <c r="A58" s="24"/>
      <c r="B58" s="9"/>
      <c r="C58" s="10"/>
      <c r="D58" s="7"/>
      <c r="E58" s="74"/>
      <c r="F58" s="75"/>
      <c r="G58" s="24"/>
    </row>
    <row r="59" spans="1:7" ht="20.100000000000001" customHeight="1" x14ac:dyDescent="0.2">
      <c r="A59" s="24"/>
      <c r="B59" s="9"/>
      <c r="C59" s="10"/>
      <c r="D59" s="7"/>
      <c r="E59" s="74"/>
      <c r="F59" s="75"/>
      <c r="G59" s="24"/>
    </row>
    <row r="60" spans="1:7" ht="20.100000000000001" customHeight="1" x14ac:dyDescent="0.2">
      <c r="A60" s="24"/>
      <c r="B60" s="82"/>
      <c r="C60" s="83"/>
      <c r="D60" s="7"/>
      <c r="E60" s="84"/>
      <c r="F60" s="85"/>
      <c r="G60" s="24"/>
    </row>
    <row r="61" spans="1:7" ht="20.100000000000001" customHeight="1" thickBot="1" x14ac:dyDescent="0.25">
      <c r="A61" s="24"/>
      <c r="B61" s="78"/>
      <c r="C61" s="79"/>
      <c r="D61" s="8"/>
      <c r="E61" s="80"/>
      <c r="F61" s="81"/>
      <c r="G61" s="24"/>
    </row>
    <row r="62" spans="1:7" ht="20.100000000000001" customHeight="1" thickBot="1" x14ac:dyDescent="0.4">
      <c r="A62" s="24"/>
      <c r="B62" s="110"/>
      <c r="C62" s="110"/>
      <c r="D62" s="110"/>
      <c r="E62" s="110"/>
      <c r="F62" s="110"/>
      <c r="G62" s="24"/>
    </row>
    <row r="63" spans="1:7" ht="24.95" customHeight="1" thickBot="1" x14ac:dyDescent="0.4">
      <c r="A63" s="24"/>
      <c r="B63" s="96" t="s">
        <v>2385</v>
      </c>
      <c r="C63" s="97"/>
      <c r="D63" s="97"/>
      <c r="E63" s="97"/>
      <c r="F63" s="98"/>
      <c r="G63" s="24"/>
    </row>
    <row r="64" spans="1:7" ht="20.100000000000001" customHeight="1" thickBot="1" x14ac:dyDescent="0.25">
      <c r="A64" s="24"/>
      <c r="B64" s="11" t="s">
        <v>2390</v>
      </c>
      <c r="C64" s="99"/>
      <c r="D64" s="100"/>
      <c r="E64" s="100"/>
      <c r="F64" s="101"/>
      <c r="G64" s="24"/>
    </row>
    <row r="65" spans="1:7" ht="20.100000000000001" customHeight="1" thickBot="1" x14ac:dyDescent="0.25">
      <c r="A65" s="24"/>
      <c r="B65" s="90" t="s">
        <v>2412</v>
      </c>
      <c r="C65" s="91"/>
      <c r="D65" s="12" t="s">
        <v>2398</v>
      </c>
      <c r="E65" s="92" t="s">
        <v>2399</v>
      </c>
      <c r="F65" s="93"/>
      <c r="G65" s="24"/>
    </row>
    <row r="66" spans="1:7" ht="20.100000000000001" customHeight="1" x14ac:dyDescent="0.2">
      <c r="A66" s="24"/>
      <c r="B66" s="94"/>
      <c r="C66" s="95"/>
      <c r="D66" s="13"/>
      <c r="E66" s="88"/>
      <c r="F66" s="89"/>
      <c r="G66" s="24"/>
    </row>
    <row r="67" spans="1:7" ht="20.100000000000001" customHeight="1" x14ac:dyDescent="0.2">
      <c r="A67" s="24"/>
      <c r="B67" s="82"/>
      <c r="C67" s="83"/>
      <c r="D67" s="7"/>
      <c r="E67" s="84"/>
      <c r="F67" s="85"/>
      <c r="G67" s="24"/>
    </row>
    <row r="68" spans="1:7" ht="20.100000000000001" customHeight="1" x14ac:dyDescent="0.2">
      <c r="A68" s="24"/>
      <c r="B68" s="82"/>
      <c r="C68" s="83"/>
      <c r="D68" s="7"/>
      <c r="E68" s="84"/>
      <c r="F68" s="8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9"/>
      <c r="C70" s="10"/>
      <c r="D70" s="7"/>
      <c r="E70" s="74"/>
      <c r="F70" s="75"/>
      <c r="G70" s="24"/>
    </row>
    <row r="71" spans="1:7" ht="20.100000000000001" customHeight="1" x14ac:dyDescent="0.2">
      <c r="A71" s="24"/>
      <c r="B71" s="9"/>
      <c r="C71" s="10"/>
      <c r="D71" s="7"/>
      <c r="E71" s="74"/>
      <c r="F71" s="75"/>
      <c r="G71" s="24"/>
    </row>
    <row r="72" spans="1:7" ht="20.100000000000001" customHeight="1" x14ac:dyDescent="0.2">
      <c r="A72" s="24"/>
      <c r="B72" s="9"/>
      <c r="C72" s="10"/>
      <c r="D72" s="7"/>
      <c r="E72" s="74"/>
      <c r="F72" s="75"/>
      <c r="G72" s="24"/>
    </row>
    <row r="73" spans="1:7" ht="20.100000000000001" customHeight="1" x14ac:dyDescent="0.2">
      <c r="A73" s="24"/>
      <c r="B73" s="82"/>
      <c r="C73" s="83"/>
      <c r="D73" s="7"/>
      <c r="E73" s="84"/>
      <c r="F73" s="85"/>
      <c r="G73" s="24"/>
    </row>
    <row r="74" spans="1:7" ht="20.100000000000001" customHeight="1" thickBot="1" x14ac:dyDescent="0.25">
      <c r="A74" s="24"/>
      <c r="B74" s="78"/>
      <c r="C74" s="79"/>
      <c r="D74" s="8"/>
      <c r="E74" s="80"/>
      <c r="F74" s="81"/>
      <c r="G74" s="24"/>
    </row>
    <row r="75" spans="1:7" ht="20.100000000000001" customHeight="1" thickBot="1" x14ac:dyDescent="0.4">
      <c r="A75" s="24"/>
      <c r="B75" s="110"/>
      <c r="C75" s="110"/>
      <c r="D75" s="110"/>
      <c r="E75" s="110"/>
      <c r="F75" s="110"/>
      <c r="G75" s="24"/>
    </row>
  </sheetData>
  <mergeCells count="84">
    <mergeCell ref="B74:C74"/>
    <mergeCell ref="E74:F74"/>
    <mergeCell ref="E69:F69"/>
    <mergeCell ref="E70:F70"/>
    <mergeCell ref="E71:F71"/>
    <mergeCell ref="E72:F72"/>
    <mergeCell ref="B73:C73"/>
    <mergeCell ref="E73:F73"/>
    <mergeCell ref="B63:F63"/>
    <mergeCell ref="C64:F64"/>
    <mergeCell ref="B53:C53"/>
    <mergeCell ref="E53:F53"/>
    <mergeCell ref="E58:F58"/>
    <mergeCell ref="E59:F59"/>
    <mergeCell ref="B54:C54"/>
    <mergeCell ref="E54:F54"/>
    <mergeCell ref="B60:C60"/>
    <mergeCell ref="E60:F60"/>
    <mergeCell ref="B61:C61"/>
    <mergeCell ref="E61:F61"/>
    <mergeCell ref="E56:F56"/>
    <mergeCell ref="B68:C68"/>
    <mergeCell ref="E68:F68"/>
    <mergeCell ref="B65:C65"/>
    <mergeCell ref="E65:F65"/>
    <mergeCell ref="B66:C66"/>
    <mergeCell ref="E66:F66"/>
    <mergeCell ref="B67:C67"/>
    <mergeCell ref="E67:F67"/>
    <mergeCell ref="B55:C55"/>
    <mergeCell ref="E55:F55"/>
    <mergeCell ref="B62:F62"/>
    <mergeCell ref="E57:F57"/>
    <mergeCell ref="B50:F50"/>
    <mergeCell ref="C51:F51"/>
    <mergeCell ref="B52:C52"/>
    <mergeCell ref="E52:F52"/>
    <mergeCell ref="E46:F46"/>
    <mergeCell ref="B47:C47"/>
    <mergeCell ref="E47:F47"/>
    <mergeCell ref="B48:C48"/>
    <mergeCell ref="E48:F48"/>
    <mergeCell ref="B36:C36"/>
    <mergeCell ref="E36:F36"/>
    <mergeCell ref="E31:F31"/>
    <mergeCell ref="E32:F32"/>
    <mergeCell ref="E45:F45"/>
    <mergeCell ref="B37:C37"/>
    <mergeCell ref="E37:F37"/>
    <mergeCell ref="B41:C41"/>
    <mergeCell ref="E41:F41"/>
    <mergeCell ref="B42:C42"/>
    <mergeCell ref="E42:F42"/>
    <mergeCell ref="E43:F43"/>
    <mergeCell ref="E44:F44"/>
    <mergeCell ref="E39:F39"/>
    <mergeCell ref="E40:F40"/>
    <mergeCell ref="B75:F75"/>
    <mergeCell ref="B11:F11"/>
    <mergeCell ref="B18:F18"/>
    <mergeCell ref="B49:F49"/>
    <mergeCell ref="C19:F19"/>
    <mergeCell ref="B21:C21"/>
    <mergeCell ref="B22:C22"/>
    <mergeCell ref="B26:C26"/>
    <mergeCell ref="B31:C31"/>
    <mergeCell ref="B32:C32"/>
    <mergeCell ref="E27:F27"/>
    <mergeCell ref="E28:F28"/>
    <mergeCell ref="E29:F29"/>
    <mergeCell ref="E30:F30"/>
    <mergeCell ref="B34:F34"/>
    <mergeCell ref="C35:F35"/>
    <mergeCell ref="F9:F10"/>
    <mergeCell ref="B2:F2"/>
    <mergeCell ref="B3:F3"/>
    <mergeCell ref="B5:F5"/>
    <mergeCell ref="B7:F8"/>
    <mergeCell ref="B20:C20"/>
    <mergeCell ref="E20:F20"/>
    <mergeCell ref="E21:F21"/>
    <mergeCell ref="E22:F22"/>
    <mergeCell ref="E26:F26"/>
    <mergeCell ref="E24:F24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4">
    <pageSetUpPr fitToPage="1"/>
  </sheetPr>
  <dimension ref="A1:G75"/>
  <sheetViews>
    <sheetView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2.570312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2459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48" t="s">
        <v>22</v>
      </c>
      <c r="D13" s="59" t="s">
        <v>23</v>
      </c>
      <c r="E13" s="4">
        <v>80</v>
      </c>
      <c r="F13" s="5" t="s">
        <v>1252</v>
      </c>
      <c r="G13" s="24"/>
    </row>
    <row r="14" spans="1:7" ht="20.100000000000001" customHeight="1" x14ac:dyDescent="0.2">
      <c r="A14" s="24"/>
      <c r="B14" s="3">
        <v>2</v>
      </c>
      <c r="C14" s="48" t="s">
        <v>38</v>
      </c>
      <c r="D14" s="59" t="s">
        <v>39</v>
      </c>
      <c r="E14" s="4">
        <v>155</v>
      </c>
      <c r="F14" s="5" t="s">
        <v>1251</v>
      </c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24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116" t="s">
        <v>25</v>
      </c>
      <c r="C21" s="117"/>
      <c r="D21" s="13">
        <v>1</v>
      </c>
      <c r="E21" s="88"/>
      <c r="F21" s="89"/>
      <c r="G21" s="24"/>
    </row>
    <row r="22" spans="1:7" ht="20.100000000000001" customHeight="1" x14ac:dyDescent="0.2">
      <c r="A22" s="24"/>
      <c r="B22" s="114" t="s">
        <v>26</v>
      </c>
      <c r="C22" s="115"/>
      <c r="D22" s="7">
        <v>1</v>
      </c>
      <c r="E22" s="84"/>
      <c r="F22" s="85"/>
      <c r="G22" s="24"/>
    </row>
    <row r="23" spans="1:7" ht="20.100000000000001" customHeight="1" x14ac:dyDescent="0.2">
      <c r="A23" s="24"/>
      <c r="B23" s="114" t="s">
        <v>28</v>
      </c>
      <c r="C23" s="115"/>
      <c r="D23" s="7">
        <v>3</v>
      </c>
      <c r="E23" s="84"/>
      <c r="F23" s="85"/>
      <c r="G23" s="24"/>
    </row>
    <row r="24" spans="1:7" ht="20.100000000000001" customHeight="1" x14ac:dyDescent="0.2">
      <c r="A24" s="24"/>
      <c r="B24" s="50" t="s">
        <v>29</v>
      </c>
      <c r="C24" s="51"/>
      <c r="D24" s="7">
        <v>0</v>
      </c>
      <c r="E24" s="74"/>
      <c r="F24" s="75"/>
      <c r="G24" s="24"/>
    </row>
    <row r="25" spans="1:7" ht="20.100000000000001" customHeight="1" x14ac:dyDescent="0.2">
      <c r="A25" s="24"/>
      <c r="B25" s="50" t="s">
        <v>30</v>
      </c>
      <c r="C25" s="51"/>
      <c r="D25" s="7">
        <v>4</v>
      </c>
      <c r="E25" s="74"/>
      <c r="F25" s="75"/>
      <c r="G25" s="24"/>
    </row>
    <row r="26" spans="1:7" ht="20.100000000000001" customHeight="1" x14ac:dyDescent="0.2">
      <c r="A26" s="24"/>
      <c r="B26" s="50" t="s">
        <v>31</v>
      </c>
      <c r="C26" s="51"/>
      <c r="D26" s="7">
        <v>2</v>
      </c>
      <c r="E26" s="74"/>
      <c r="F26" s="75"/>
      <c r="G26" s="24"/>
    </row>
    <row r="27" spans="1:7" ht="20.100000000000001" customHeight="1" x14ac:dyDescent="0.2">
      <c r="A27" s="24"/>
      <c r="B27" s="50" t="s">
        <v>32</v>
      </c>
      <c r="C27" s="51"/>
      <c r="D27" s="7">
        <v>7</v>
      </c>
      <c r="E27" s="74" t="s">
        <v>1252</v>
      </c>
      <c r="F27" s="75"/>
      <c r="G27" s="24"/>
    </row>
    <row r="28" spans="1:7" ht="20.100000000000001" customHeight="1" x14ac:dyDescent="0.2">
      <c r="A28" s="24"/>
      <c r="B28" s="114" t="s">
        <v>33</v>
      </c>
      <c r="C28" s="115"/>
      <c r="D28" s="7">
        <v>4</v>
      </c>
      <c r="E28" s="84"/>
      <c r="F28" s="85"/>
      <c r="G28" s="24"/>
    </row>
    <row r="29" spans="1:7" ht="20.100000000000001" customHeight="1" x14ac:dyDescent="0.2">
      <c r="A29" s="24"/>
      <c r="B29" s="114" t="s">
        <v>34</v>
      </c>
      <c r="C29" s="115"/>
      <c r="D29" s="49">
        <v>8</v>
      </c>
      <c r="E29" s="74" t="s">
        <v>1252</v>
      </c>
      <c r="F29" s="75"/>
      <c r="G29" s="24"/>
    </row>
    <row r="30" spans="1:7" ht="20.100000000000001" customHeight="1" x14ac:dyDescent="0.2">
      <c r="A30" s="24"/>
      <c r="B30" s="114" t="s">
        <v>35</v>
      </c>
      <c r="C30" s="115"/>
      <c r="D30" s="49">
        <v>2</v>
      </c>
      <c r="E30" s="74"/>
      <c r="F30" s="75"/>
      <c r="G30" s="24"/>
    </row>
    <row r="31" spans="1:7" ht="20.100000000000001" customHeight="1" x14ac:dyDescent="0.2">
      <c r="A31" s="24"/>
      <c r="B31" s="114" t="s">
        <v>36</v>
      </c>
      <c r="C31" s="115"/>
      <c r="D31" s="49">
        <v>1</v>
      </c>
      <c r="E31" s="74"/>
      <c r="F31" s="75"/>
      <c r="G31" s="24"/>
    </row>
    <row r="32" spans="1:7" ht="20.100000000000001" customHeight="1" thickBot="1" x14ac:dyDescent="0.25">
      <c r="A32" s="24"/>
      <c r="B32" s="118" t="s">
        <v>37</v>
      </c>
      <c r="C32" s="119"/>
      <c r="D32" s="8">
        <v>16</v>
      </c>
      <c r="E32" s="80" t="s">
        <v>1252</v>
      </c>
      <c r="F32" s="81"/>
      <c r="G32" s="24"/>
    </row>
    <row r="33" spans="1:7" ht="15.75" thickBot="1" x14ac:dyDescent="0.25">
      <c r="A33" s="24"/>
      <c r="B33" s="28"/>
      <c r="C33" s="28"/>
      <c r="D33" s="28"/>
      <c r="E33" s="28"/>
      <c r="F33" s="28"/>
      <c r="G33" s="24"/>
    </row>
    <row r="34" spans="1:7" ht="24.95" customHeight="1" thickBot="1" x14ac:dyDescent="0.4">
      <c r="A34" s="24"/>
      <c r="B34" s="96" t="s">
        <v>2385</v>
      </c>
      <c r="C34" s="97"/>
      <c r="D34" s="97"/>
      <c r="E34" s="97"/>
      <c r="F34" s="98"/>
      <c r="G34" s="24"/>
    </row>
    <row r="35" spans="1:7" ht="20.100000000000001" customHeight="1" thickBot="1" x14ac:dyDescent="0.25">
      <c r="A35" s="24"/>
      <c r="B35" s="11" t="s">
        <v>2388</v>
      </c>
      <c r="C35" s="99" t="s">
        <v>40</v>
      </c>
      <c r="D35" s="100"/>
      <c r="E35" s="100"/>
      <c r="F35" s="101"/>
      <c r="G35" s="24"/>
    </row>
    <row r="36" spans="1:7" ht="20.100000000000001" customHeight="1" thickBot="1" x14ac:dyDescent="0.25">
      <c r="A36" s="24"/>
      <c r="B36" s="90" t="s">
        <v>2412</v>
      </c>
      <c r="C36" s="91"/>
      <c r="D36" s="12" t="s">
        <v>2398</v>
      </c>
      <c r="E36" s="92" t="s">
        <v>2399</v>
      </c>
      <c r="F36" s="93"/>
      <c r="G36" s="24"/>
    </row>
    <row r="37" spans="1:7" ht="20.100000000000001" customHeight="1" x14ac:dyDescent="0.2">
      <c r="A37" s="24"/>
      <c r="B37" s="86" t="s">
        <v>41</v>
      </c>
      <c r="C37" s="87"/>
      <c r="D37" s="13">
        <v>14</v>
      </c>
      <c r="E37" s="88" t="s">
        <v>1252</v>
      </c>
      <c r="F37" s="89"/>
      <c r="G37" s="24"/>
    </row>
    <row r="38" spans="1:7" ht="20.100000000000001" customHeight="1" x14ac:dyDescent="0.2">
      <c r="A38" s="24"/>
      <c r="B38" s="76" t="s">
        <v>42</v>
      </c>
      <c r="C38" s="77"/>
      <c r="D38" s="7">
        <v>2</v>
      </c>
      <c r="E38" s="84"/>
      <c r="F38" s="85"/>
      <c r="G38" s="24"/>
    </row>
    <row r="39" spans="1:7" ht="20.100000000000001" customHeight="1" x14ac:dyDescent="0.2">
      <c r="A39" s="24"/>
      <c r="B39" s="76" t="s">
        <v>43</v>
      </c>
      <c r="C39" s="77"/>
      <c r="D39" s="7">
        <v>5</v>
      </c>
      <c r="E39" s="84"/>
      <c r="F39" s="85"/>
      <c r="G39" s="24"/>
    </row>
    <row r="40" spans="1:7" ht="20.100000000000001" customHeight="1" x14ac:dyDescent="0.2">
      <c r="A40" s="24"/>
      <c r="B40" s="76" t="s">
        <v>44</v>
      </c>
      <c r="C40" s="77"/>
      <c r="D40" s="7">
        <v>14</v>
      </c>
      <c r="E40" s="74" t="s">
        <v>1252</v>
      </c>
      <c r="F40" s="75"/>
      <c r="G40" s="24"/>
    </row>
    <row r="41" spans="1:7" ht="20.100000000000001" customHeight="1" x14ac:dyDescent="0.2">
      <c r="A41" s="24"/>
      <c r="B41" s="76" t="s">
        <v>45</v>
      </c>
      <c r="C41" s="77"/>
      <c r="D41" s="7">
        <v>8</v>
      </c>
      <c r="E41" s="74" t="s">
        <v>1252</v>
      </c>
      <c r="F41" s="75"/>
      <c r="G41" s="24"/>
    </row>
    <row r="42" spans="1:7" ht="20.100000000000001" customHeight="1" x14ac:dyDescent="0.2">
      <c r="A42" s="24"/>
      <c r="B42" s="76" t="s">
        <v>46</v>
      </c>
      <c r="C42" s="77"/>
      <c r="D42" s="7">
        <v>5</v>
      </c>
      <c r="E42" s="74"/>
      <c r="F42" s="75"/>
      <c r="G42" s="24"/>
    </row>
    <row r="43" spans="1:7" ht="20.100000000000001" customHeight="1" x14ac:dyDescent="0.2">
      <c r="A43" s="24"/>
      <c r="B43" s="76" t="s">
        <v>1194</v>
      </c>
      <c r="C43" s="77"/>
      <c r="D43" s="7">
        <v>3</v>
      </c>
      <c r="E43" s="74"/>
      <c r="F43" s="75"/>
      <c r="G43" s="24"/>
    </row>
    <row r="44" spans="1:7" ht="20.100000000000001" customHeight="1" x14ac:dyDescent="0.2">
      <c r="A44" s="24"/>
      <c r="B44" s="76" t="s">
        <v>47</v>
      </c>
      <c r="C44" s="77"/>
      <c r="D44" s="7">
        <v>17</v>
      </c>
      <c r="E44" s="74" t="s">
        <v>1252</v>
      </c>
      <c r="F44" s="75"/>
      <c r="G44" s="24"/>
    </row>
    <row r="45" spans="1:7" ht="20.100000000000001" customHeight="1" x14ac:dyDescent="0.2">
      <c r="A45" s="24"/>
      <c r="B45" s="76" t="s">
        <v>48</v>
      </c>
      <c r="C45" s="77"/>
      <c r="D45" s="7">
        <v>7</v>
      </c>
      <c r="E45" s="74" t="s">
        <v>1252</v>
      </c>
      <c r="F45" s="75"/>
      <c r="G45" s="24"/>
    </row>
    <row r="46" spans="1:7" ht="20.100000000000001" customHeight="1" x14ac:dyDescent="0.2">
      <c r="A46" s="24"/>
      <c r="B46" s="76" t="s">
        <v>49</v>
      </c>
      <c r="C46" s="77"/>
      <c r="D46" s="7">
        <v>11</v>
      </c>
      <c r="E46" s="74" t="s">
        <v>1252</v>
      </c>
      <c r="F46" s="75"/>
      <c r="G46" s="24"/>
    </row>
    <row r="47" spans="1:7" ht="20.100000000000001" customHeight="1" x14ac:dyDescent="0.2">
      <c r="A47" s="24"/>
      <c r="B47" s="76" t="s">
        <v>50</v>
      </c>
      <c r="C47" s="77"/>
      <c r="D47" s="7">
        <v>13</v>
      </c>
      <c r="E47" s="74" t="s">
        <v>1252</v>
      </c>
      <c r="F47" s="75"/>
      <c r="G47" s="24"/>
    </row>
    <row r="48" spans="1:7" ht="20.100000000000001" customHeight="1" thickBot="1" x14ac:dyDescent="0.25">
      <c r="A48" s="24"/>
      <c r="B48" s="102" t="s">
        <v>51</v>
      </c>
      <c r="C48" s="103"/>
      <c r="D48" s="8">
        <v>7</v>
      </c>
      <c r="E48" s="80" t="s">
        <v>1252</v>
      </c>
      <c r="F48" s="81"/>
      <c r="G48" s="24"/>
    </row>
    <row r="49" spans="1:7" ht="20.100000000000001" customHeight="1" thickBot="1" x14ac:dyDescent="0.4">
      <c r="A49" s="24"/>
      <c r="B49" s="110"/>
      <c r="C49" s="110"/>
      <c r="D49" s="110"/>
      <c r="E49" s="110"/>
      <c r="F49" s="110"/>
      <c r="G49" s="24"/>
    </row>
    <row r="50" spans="1:7" ht="24.95" customHeight="1" thickBot="1" x14ac:dyDescent="0.4">
      <c r="A50" s="24"/>
      <c r="B50" s="96" t="s">
        <v>2385</v>
      </c>
      <c r="C50" s="97"/>
      <c r="D50" s="97"/>
      <c r="E50" s="97"/>
      <c r="F50" s="98"/>
      <c r="G50" s="24"/>
    </row>
    <row r="51" spans="1:7" ht="20.100000000000001" customHeight="1" thickBot="1" x14ac:dyDescent="0.25">
      <c r="A51" s="24"/>
      <c r="B51" s="11" t="s">
        <v>2389</v>
      </c>
      <c r="C51" s="99"/>
      <c r="D51" s="100"/>
      <c r="E51" s="100"/>
      <c r="F51" s="101"/>
      <c r="G51" s="24"/>
    </row>
    <row r="52" spans="1:7" ht="20.100000000000001" customHeight="1" thickBot="1" x14ac:dyDescent="0.25">
      <c r="A52" s="24"/>
      <c r="B52" s="90" t="s">
        <v>2412</v>
      </c>
      <c r="C52" s="91"/>
      <c r="D52" s="12" t="s">
        <v>2398</v>
      </c>
      <c r="E52" s="92" t="s">
        <v>2399</v>
      </c>
      <c r="F52" s="93"/>
      <c r="G52" s="24"/>
    </row>
    <row r="53" spans="1:7" ht="20.100000000000001" customHeight="1" x14ac:dyDescent="0.2">
      <c r="A53" s="24"/>
      <c r="B53" s="94"/>
      <c r="C53" s="95"/>
      <c r="D53" s="13"/>
      <c r="E53" s="88"/>
      <c r="F53" s="89"/>
      <c r="G53" s="24"/>
    </row>
    <row r="54" spans="1:7" ht="20.100000000000001" customHeight="1" x14ac:dyDescent="0.2">
      <c r="A54" s="24"/>
      <c r="B54" s="82"/>
      <c r="C54" s="83"/>
      <c r="D54" s="7"/>
      <c r="E54" s="84"/>
      <c r="F54" s="85"/>
      <c r="G54" s="24"/>
    </row>
    <row r="55" spans="1:7" ht="20.100000000000001" customHeight="1" x14ac:dyDescent="0.2">
      <c r="A55" s="24"/>
      <c r="B55" s="82"/>
      <c r="C55" s="83"/>
      <c r="D55" s="7"/>
      <c r="E55" s="84"/>
      <c r="F55" s="85"/>
      <c r="G55" s="24"/>
    </row>
    <row r="56" spans="1:7" ht="20.100000000000001" customHeight="1" x14ac:dyDescent="0.2">
      <c r="A56" s="24"/>
      <c r="B56" s="9"/>
      <c r="C56" s="10"/>
      <c r="D56" s="7"/>
      <c r="E56" s="74"/>
      <c r="F56" s="75"/>
      <c r="G56" s="24"/>
    </row>
    <row r="57" spans="1:7" ht="20.100000000000001" customHeight="1" x14ac:dyDescent="0.2">
      <c r="A57" s="24"/>
      <c r="B57" s="9"/>
      <c r="C57" s="10"/>
      <c r="D57" s="7"/>
      <c r="E57" s="74"/>
      <c r="F57" s="75"/>
      <c r="G57" s="24"/>
    </row>
    <row r="58" spans="1:7" ht="20.100000000000001" customHeight="1" x14ac:dyDescent="0.2">
      <c r="A58" s="24"/>
      <c r="B58" s="9"/>
      <c r="C58" s="10"/>
      <c r="D58" s="7"/>
      <c r="E58" s="74"/>
      <c r="F58" s="75"/>
      <c r="G58" s="24"/>
    </row>
    <row r="59" spans="1:7" ht="20.100000000000001" customHeight="1" x14ac:dyDescent="0.2">
      <c r="A59" s="24"/>
      <c r="B59" s="9"/>
      <c r="C59" s="10"/>
      <c r="D59" s="7"/>
      <c r="E59" s="74"/>
      <c r="F59" s="75"/>
      <c r="G59" s="24"/>
    </row>
    <row r="60" spans="1:7" ht="20.100000000000001" customHeight="1" x14ac:dyDescent="0.2">
      <c r="A60" s="24"/>
      <c r="B60" s="82"/>
      <c r="C60" s="83"/>
      <c r="D60" s="7"/>
      <c r="E60" s="84"/>
      <c r="F60" s="85"/>
      <c r="G60" s="24"/>
    </row>
    <row r="61" spans="1:7" ht="20.100000000000001" customHeight="1" thickBot="1" x14ac:dyDescent="0.25">
      <c r="A61" s="24"/>
      <c r="B61" s="78"/>
      <c r="C61" s="79"/>
      <c r="D61" s="8"/>
      <c r="E61" s="80"/>
      <c r="F61" s="81"/>
      <c r="G61" s="24"/>
    </row>
    <row r="62" spans="1:7" ht="20.100000000000001" customHeight="1" thickBot="1" x14ac:dyDescent="0.4">
      <c r="A62" s="24"/>
      <c r="B62" s="110"/>
      <c r="C62" s="110"/>
      <c r="D62" s="110"/>
      <c r="E62" s="110"/>
      <c r="F62" s="110"/>
      <c r="G62" s="24"/>
    </row>
    <row r="63" spans="1:7" ht="24.95" customHeight="1" thickBot="1" x14ac:dyDescent="0.4">
      <c r="A63" s="24"/>
      <c r="B63" s="96" t="s">
        <v>2385</v>
      </c>
      <c r="C63" s="97"/>
      <c r="D63" s="97"/>
      <c r="E63" s="97"/>
      <c r="F63" s="98"/>
      <c r="G63" s="24"/>
    </row>
    <row r="64" spans="1:7" ht="20.100000000000001" customHeight="1" thickBot="1" x14ac:dyDescent="0.25">
      <c r="A64" s="24"/>
      <c r="B64" s="11" t="s">
        <v>2390</v>
      </c>
      <c r="C64" s="99"/>
      <c r="D64" s="100"/>
      <c r="E64" s="100"/>
      <c r="F64" s="101"/>
      <c r="G64" s="24"/>
    </row>
    <row r="65" spans="1:7" ht="20.100000000000001" customHeight="1" thickBot="1" x14ac:dyDescent="0.25">
      <c r="A65" s="24"/>
      <c r="B65" s="90" t="s">
        <v>2412</v>
      </c>
      <c r="C65" s="91"/>
      <c r="D65" s="12" t="s">
        <v>2398</v>
      </c>
      <c r="E65" s="92" t="s">
        <v>2399</v>
      </c>
      <c r="F65" s="93"/>
      <c r="G65" s="24"/>
    </row>
    <row r="66" spans="1:7" ht="20.100000000000001" customHeight="1" x14ac:dyDescent="0.2">
      <c r="A66" s="24"/>
      <c r="B66" s="94"/>
      <c r="C66" s="95"/>
      <c r="D66" s="13"/>
      <c r="E66" s="88"/>
      <c r="F66" s="89"/>
      <c r="G66" s="24"/>
    </row>
    <row r="67" spans="1:7" ht="20.100000000000001" customHeight="1" x14ac:dyDescent="0.2">
      <c r="A67" s="24"/>
      <c r="B67" s="82"/>
      <c r="C67" s="83"/>
      <c r="D67" s="7"/>
      <c r="E67" s="84"/>
      <c r="F67" s="85"/>
      <c r="G67" s="24"/>
    </row>
    <row r="68" spans="1:7" ht="20.100000000000001" customHeight="1" x14ac:dyDescent="0.2">
      <c r="A68" s="24"/>
      <c r="B68" s="82"/>
      <c r="C68" s="83"/>
      <c r="D68" s="7"/>
      <c r="E68" s="84"/>
      <c r="F68" s="8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9"/>
      <c r="C70" s="10"/>
      <c r="D70" s="7"/>
      <c r="E70" s="74"/>
      <c r="F70" s="75"/>
      <c r="G70" s="24"/>
    </row>
    <row r="71" spans="1:7" ht="20.100000000000001" customHeight="1" x14ac:dyDescent="0.2">
      <c r="A71" s="24"/>
      <c r="B71" s="9"/>
      <c r="C71" s="10"/>
      <c r="D71" s="7"/>
      <c r="E71" s="74"/>
      <c r="F71" s="75"/>
      <c r="G71" s="24"/>
    </row>
    <row r="72" spans="1:7" ht="20.100000000000001" customHeight="1" x14ac:dyDescent="0.2">
      <c r="A72" s="24"/>
      <c r="B72" s="9"/>
      <c r="C72" s="10"/>
      <c r="D72" s="7"/>
      <c r="E72" s="74"/>
      <c r="F72" s="75"/>
      <c r="G72" s="24"/>
    </row>
    <row r="73" spans="1:7" ht="20.100000000000001" customHeight="1" x14ac:dyDescent="0.2">
      <c r="A73" s="24"/>
      <c r="B73" s="82"/>
      <c r="C73" s="83"/>
      <c r="D73" s="7"/>
      <c r="E73" s="84"/>
      <c r="F73" s="85"/>
      <c r="G73" s="24"/>
    </row>
    <row r="74" spans="1:7" ht="20.100000000000001" customHeight="1" thickBot="1" x14ac:dyDescent="0.25">
      <c r="A74" s="24"/>
      <c r="B74" s="78"/>
      <c r="C74" s="79"/>
      <c r="D74" s="8"/>
      <c r="E74" s="80"/>
      <c r="F74" s="81"/>
      <c r="G74" s="24"/>
    </row>
    <row r="75" spans="1:7" ht="20.100000000000001" customHeight="1" thickBot="1" x14ac:dyDescent="0.4">
      <c r="A75" s="24"/>
      <c r="B75" s="110"/>
      <c r="C75" s="110"/>
      <c r="D75" s="110"/>
      <c r="E75" s="110"/>
      <c r="F75" s="110"/>
      <c r="G75" s="24"/>
    </row>
  </sheetData>
  <mergeCells count="97">
    <mergeCell ref="B75:F75"/>
    <mergeCell ref="B11:F11"/>
    <mergeCell ref="B18:F18"/>
    <mergeCell ref="B49:F49"/>
    <mergeCell ref="C19:F19"/>
    <mergeCell ref="B20:C20"/>
    <mergeCell ref="E20:F20"/>
    <mergeCell ref="E21:F21"/>
    <mergeCell ref="E22:F22"/>
    <mergeCell ref="E44:F44"/>
    <mergeCell ref="E45:F45"/>
    <mergeCell ref="E46:F46"/>
    <mergeCell ref="B46:C46"/>
    <mergeCell ref="B42:C42"/>
    <mergeCell ref="B43:C43"/>
    <mergeCell ref="B44:C44"/>
    <mergeCell ref="E24:F24"/>
    <mergeCell ref="E25:F25"/>
    <mergeCell ref="E26:F26"/>
    <mergeCell ref="F9:F10"/>
    <mergeCell ref="B2:F2"/>
    <mergeCell ref="B3:F3"/>
    <mergeCell ref="B5:F5"/>
    <mergeCell ref="B7:F8"/>
    <mergeCell ref="E23:F23"/>
    <mergeCell ref="B21:C21"/>
    <mergeCell ref="B22:C22"/>
    <mergeCell ref="B23:C23"/>
    <mergeCell ref="B28:C28"/>
    <mergeCell ref="B32:C32"/>
    <mergeCell ref="E27:F27"/>
    <mergeCell ref="B34:F34"/>
    <mergeCell ref="C35:F35"/>
    <mergeCell ref="E29:F29"/>
    <mergeCell ref="E30:F30"/>
    <mergeCell ref="E31:F31"/>
    <mergeCell ref="B29:C29"/>
    <mergeCell ref="B30:C30"/>
    <mergeCell ref="B31:C31"/>
    <mergeCell ref="E28:F28"/>
    <mergeCell ref="E32:F32"/>
    <mergeCell ref="B36:C36"/>
    <mergeCell ref="E36:F36"/>
    <mergeCell ref="B50:F50"/>
    <mergeCell ref="C51:F51"/>
    <mergeCell ref="E42:F42"/>
    <mergeCell ref="E43:F43"/>
    <mergeCell ref="B47:C47"/>
    <mergeCell ref="E47:F47"/>
    <mergeCell ref="B48:C48"/>
    <mergeCell ref="E48:F48"/>
    <mergeCell ref="B45:C45"/>
    <mergeCell ref="B63:F63"/>
    <mergeCell ref="C64:F64"/>
    <mergeCell ref="B53:C53"/>
    <mergeCell ref="E53:F53"/>
    <mergeCell ref="B54:C54"/>
    <mergeCell ref="E54:F54"/>
    <mergeCell ref="B55:C55"/>
    <mergeCell ref="E55:F55"/>
    <mergeCell ref="B62:F62"/>
    <mergeCell ref="B67:C67"/>
    <mergeCell ref="E67:F67"/>
    <mergeCell ref="B68:C68"/>
    <mergeCell ref="E68:F68"/>
    <mergeCell ref="B65:C65"/>
    <mergeCell ref="E65:F65"/>
    <mergeCell ref="B66:C66"/>
    <mergeCell ref="E66:F66"/>
    <mergeCell ref="E57:F57"/>
    <mergeCell ref="B39:C39"/>
    <mergeCell ref="E39:F39"/>
    <mergeCell ref="E40:F40"/>
    <mergeCell ref="E41:F41"/>
    <mergeCell ref="B40:C40"/>
    <mergeCell ref="B41:C41"/>
    <mergeCell ref="B52:C52"/>
    <mergeCell ref="E52:F52"/>
    <mergeCell ref="B37:C37"/>
    <mergeCell ref="E37:F37"/>
    <mergeCell ref="B38:C38"/>
    <mergeCell ref="E38:F38"/>
    <mergeCell ref="E56:F56"/>
    <mergeCell ref="E58:F58"/>
    <mergeCell ref="E59:F59"/>
    <mergeCell ref="B60:C60"/>
    <mergeCell ref="E60:F60"/>
    <mergeCell ref="B61:C61"/>
    <mergeCell ref="E61:F61"/>
    <mergeCell ref="B74:C74"/>
    <mergeCell ref="E74:F74"/>
    <mergeCell ref="E69:F69"/>
    <mergeCell ref="E70:F70"/>
    <mergeCell ref="E71:F71"/>
    <mergeCell ref="E72:F72"/>
    <mergeCell ref="B73:C73"/>
    <mergeCell ref="E73:F73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6" fitToHeight="8" orientation="portrait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5">
    <pageSetUpPr fitToPage="1"/>
  </sheetPr>
  <dimension ref="A1:G71"/>
  <sheetViews>
    <sheetView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2460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52</v>
      </c>
      <c r="D13" s="4" t="s">
        <v>53</v>
      </c>
      <c r="E13" s="4">
        <v>127</v>
      </c>
      <c r="F13" s="5"/>
      <c r="G13" s="24"/>
    </row>
    <row r="14" spans="1:7" ht="20.100000000000001" customHeight="1" x14ac:dyDescent="0.2">
      <c r="A14" s="24"/>
      <c r="B14" s="3">
        <v>2</v>
      </c>
      <c r="C14" s="6" t="s">
        <v>54</v>
      </c>
      <c r="D14" s="4" t="s">
        <v>55</v>
      </c>
      <c r="E14" s="4">
        <v>140</v>
      </c>
      <c r="F14" s="5" t="s">
        <v>1251</v>
      </c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56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57</v>
      </c>
      <c r="C21" s="87"/>
      <c r="D21" s="13">
        <v>8</v>
      </c>
      <c r="E21" s="88" t="s">
        <v>1252</v>
      </c>
      <c r="F21" s="89"/>
      <c r="G21" s="24"/>
    </row>
    <row r="22" spans="1:7" ht="20.100000000000001" customHeight="1" x14ac:dyDescent="0.2">
      <c r="A22" s="24"/>
      <c r="B22" s="57" t="s">
        <v>58</v>
      </c>
      <c r="C22" s="58"/>
      <c r="D22" s="56">
        <v>6</v>
      </c>
      <c r="E22" s="56"/>
      <c r="F22" s="61"/>
      <c r="G22" s="24"/>
    </row>
    <row r="23" spans="1:7" ht="20.100000000000001" customHeight="1" x14ac:dyDescent="0.2">
      <c r="A23" s="24"/>
      <c r="B23" s="57" t="s">
        <v>59</v>
      </c>
      <c r="C23" s="58"/>
      <c r="D23" s="56">
        <v>8</v>
      </c>
      <c r="E23" s="74" t="s">
        <v>1252</v>
      </c>
      <c r="F23" s="75"/>
      <c r="G23" s="24"/>
    </row>
    <row r="24" spans="1:7" ht="20.100000000000001" customHeight="1" x14ac:dyDescent="0.2">
      <c r="A24" s="24"/>
      <c r="B24" s="76" t="s">
        <v>60</v>
      </c>
      <c r="C24" s="77"/>
      <c r="D24" s="7">
        <v>8</v>
      </c>
      <c r="E24" s="74"/>
      <c r="F24" s="75"/>
      <c r="G24" s="24"/>
    </row>
    <row r="25" spans="1:7" ht="20.100000000000001" customHeight="1" x14ac:dyDescent="0.2">
      <c r="A25" s="24"/>
      <c r="B25" s="76" t="s">
        <v>61</v>
      </c>
      <c r="C25" s="77"/>
      <c r="D25" s="7">
        <v>8</v>
      </c>
      <c r="E25" s="84"/>
      <c r="F25" s="85"/>
      <c r="G25" s="24"/>
    </row>
    <row r="26" spans="1:7" ht="20.100000000000001" customHeight="1" x14ac:dyDescent="0.2">
      <c r="A26" s="24"/>
      <c r="B26" s="52" t="s">
        <v>62</v>
      </c>
      <c r="C26" s="53"/>
      <c r="D26" s="7">
        <v>4</v>
      </c>
      <c r="E26" s="74"/>
      <c r="F26" s="75"/>
      <c r="G26" s="24"/>
    </row>
    <row r="27" spans="1:7" ht="20.100000000000001" customHeight="1" x14ac:dyDescent="0.2">
      <c r="A27" s="24"/>
      <c r="B27" s="52" t="s">
        <v>63</v>
      </c>
      <c r="C27" s="53"/>
      <c r="D27" s="7">
        <v>7</v>
      </c>
      <c r="E27" s="74"/>
      <c r="F27" s="75"/>
      <c r="G27" s="24"/>
    </row>
    <row r="28" spans="1:7" ht="20.100000000000001" customHeight="1" x14ac:dyDescent="0.2">
      <c r="A28" s="24"/>
      <c r="B28" s="52" t="s">
        <v>64</v>
      </c>
      <c r="C28" s="53"/>
      <c r="D28" s="7">
        <v>14</v>
      </c>
      <c r="E28" s="74" t="s">
        <v>1252</v>
      </c>
      <c r="F28" s="75"/>
      <c r="G28" s="24"/>
    </row>
    <row r="29" spans="1:7" ht="20.100000000000001" customHeight="1" x14ac:dyDescent="0.2">
      <c r="A29" s="24"/>
      <c r="B29" s="52" t="s">
        <v>1195</v>
      </c>
      <c r="C29" s="53"/>
      <c r="D29" s="7">
        <v>5</v>
      </c>
      <c r="E29" s="74"/>
      <c r="F29" s="75"/>
      <c r="G29" s="24"/>
    </row>
    <row r="30" spans="1:7" ht="20.100000000000001" customHeight="1" x14ac:dyDescent="0.2">
      <c r="A30" s="24"/>
      <c r="B30" s="76" t="s">
        <v>65</v>
      </c>
      <c r="C30" s="77"/>
      <c r="D30" s="7">
        <v>2</v>
      </c>
      <c r="E30" s="84"/>
      <c r="F30" s="85"/>
      <c r="G30" s="24"/>
    </row>
    <row r="31" spans="1:7" ht="20.100000000000001" customHeight="1" thickBot="1" x14ac:dyDescent="0.25">
      <c r="A31" s="24"/>
      <c r="B31" s="102" t="s">
        <v>66</v>
      </c>
      <c r="C31" s="103"/>
      <c r="D31" s="8">
        <v>2</v>
      </c>
      <c r="E31" s="80"/>
      <c r="F31" s="81"/>
      <c r="G31" s="24"/>
    </row>
    <row r="32" spans="1:7" ht="15.75" thickBot="1" x14ac:dyDescent="0.25">
      <c r="A32" s="24"/>
      <c r="B32" s="28"/>
      <c r="C32" s="28"/>
      <c r="D32" s="28"/>
      <c r="E32" s="28"/>
      <c r="F32" s="28"/>
      <c r="G32" s="24"/>
    </row>
    <row r="33" spans="1:7" ht="24.95" customHeight="1" thickBot="1" x14ac:dyDescent="0.4">
      <c r="A33" s="24"/>
      <c r="B33" s="96" t="s">
        <v>2385</v>
      </c>
      <c r="C33" s="97"/>
      <c r="D33" s="97"/>
      <c r="E33" s="97"/>
      <c r="F33" s="98"/>
      <c r="G33" s="24"/>
    </row>
    <row r="34" spans="1:7" ht="20.100000000000001" customHeight="1" thickBot="1" x14ac:dyDescent="0.25">
      <c r="A34" s="24"/>
      <c r="B34" s="11" t="s">
        <v>2388</v>
      </c>
      <c r="C34" s="99" t="s">
        <v>67</v>
      </c>
      <c r="D34" s="100"/>
      <c r="E34" s="100"/>
      <c r="F34" s="101"/>
      <c r="G34" s="24"/>
    </row>
    <row r="35" spans="1:7" ht="20.100000000000001" customHeight="1" thickBot="1" x14ac:dyDescent="0.25">
      <c r="A35" s="24"/>
      <c r="B35" s="90" t="s">
        <v>2412</v>
      </c>
      <c r="C35" s="91"/>
      <c r="D35" s="12" t="s">
        <v>2398</v>
      </c>
      <c r="E35" s="92" t="s">
        <v>2399</v>
      </c>
      <c r="F35" s="93"/>
      <c r="G35" s="24"/>
    </row>
    <row r="36" spans="1:7" ht="20.100000000000001" customHeight="1" x14ac:dyDescent="0.2">
      <c r="A36" s="24"/>
      <c r="B36" s="86" t="s">
        <v>68</v>
      </c>
      <c r="C36" s="87"/>
      <c r="D36" s="13">
        <v>37</v>
      </c>
      <c r="E36" s="88" t="s">
        <v>1252</v>
      </c>
      <c r="F36" s="89"/>
      <c r="G36" s="24"/>
    </row>
    <row r="37" spans="1:7" ht="20.100000000000001" customHeight="1" x14ac:dyDescent="0.2">
      <c r="A37" s="24"/>
      <c r="B37" s="76" t="s">
        <v>69</v>
      </c>
      <c r="C37" s="77"/>
      <c r="D37" s="7">
        <v>4</v>
      </c>
      <c r="E37" s="84" t="s">
        <v>1252</v>
      </c>
      <c r="F37" s="85"/>
      <c r="G37" s="24"/>
    </row>
    <row r="38" spans="1:7" ht="20.100000000000001" customHeight="1" x14ac:dyDescent="0.2">
      <c r="A38" s="24"/>
      <c r="B38" s="76" t="s">
        <v>70</v>
      </c>
      <c r="C38" s="77"/>
      <c r="D38" s="7">
        <v>14</v>
      </c>
      <c r="E38" s="84" t="s">
        <v>1252</v>
      </c>
      <c r="F38" s="85"/>
      <c r="G38" s="24"/>
    </row>
    <row r="39" spans="1:7" ht="20.100000000000001" customHeight="1" x14ac:dyDescent="0.2">
      <c r="A39" s="24"/>
      <c r="B39" s="76" t="s">
        <v>71</v>
      </c>
      <c r="C39" s="77"/>
      <c r="D39" s="7">
        <v>4</v>
      </c>
      <c r="E39" s="74"/>
      <c r="F39" s="75"/>
      <c r="G39" s="24"/>
    </row>
    <row r="40" spans="1:7" ht="20.100000000000001" customHeight="1" x14ac:dyDescent="0.2">
      <c r="A40" s="24"/>
      <c r="B40" s="76" t="s">
        <v>72</v>
      </c>
      <c r="C40" s="77"/>
      <c r="D40" s="7">
        <v>7</v>
      </c>
      <c r="E40" s="74" t="s">
        <v>1252</v>
      </c>
      <c r="F40" s="75"/>
      <c r="G40" s="24"/>
    </row>
    <row r="41" spans="1:7" ht="20.100000000000001" customHeight="1" x14ac:dyDescent="0.2">
      <c r="A41" s="24"/>
      <c r="B41" s="76" t="s">
        <v>73</v>
      </c>
      <c r="C41" s="77"/>
      <c r="D41" s="7">
        <v>8</v>
      </c>
      <c r="E41" s="74" t="s">
        <v>1252</v>
      </c>
      <c r="F41" s="75"/>
      <c r="G41" s="24"/>
    </row>
    <row r="42" spans="1:7" ht="20.100000000000001" customHeight="1" x14ac:dyDescent="0.2">
      <c r="A42" s="24"/>
      <c r="B42" s="76" t="s">
        <v>74</v>
      </c>
      <c r="C42" s="77"/>
      <c r="D42" s="7">
        <v>5</v>
      </c>
      <c r="E42" s="74" t="s">
        <v>1252</v>
      </c>
      <c r="F42" s="75"/>
      <c r="G42" s="24"/>
    </row>
    <row r="43" spans="1:7" ht="20.100000000000001" customHeight="1" x14ac:dyDescent="0.2">
      <c r="A43" s="24"/>
      <c r="B43" s="76" t="s">
        <v>75</v>
      </c>
      <c r="C43" s="77"/>
      <c r="D43" s="7">
        <v>10</v>
      </c>
      <c r="E43" s="84" t="s">
        <v>1252</v>
      </c>
      <c r="F43" s="85"/>
      <c r="G43" s="24"/>
    </row>
    <row r="44" spans="1:7" ht="20.100000000000001" customHeight="1" thickBot="1" x14ac:dyDescent="0.25">
      <c r="A44" s="24"/>
      <c r="B44" s="102" t="s">
        <v>76</v>
      </c>
      <c r="C44" s="103"/>
      <c r="D44" s="8">
        <v>14</v>
      </c>
      <c r="E44" s="80" t="s">
        <v>1252</v>
      </c>
      <c r="F44" s="81"/>
      <c r="G44" s="24"/>
    </row>
    <row r="45" spans="1:7" ht="20.100000000000001" customHeight="1" thickBot="1" x14ac:dyDescent="0.4">
      <c r="A45" s="24"/>
      <c r="B45" s="110"/>
      <c r="C45" s="110"/>
      <c r="D45" s="110"/>
      <c r="E45" s="110"/>
      <c r="F45" s="110"/>
      <c r="G45" s="24"/>
    </row>
    <row r="46" spans="1:7" ht="24.95" customHeight="1" thickBot="1" x14ac:dyDescent="0.4">
      <c r="A46" s="24"/>
      <c r="B46" s="96" t="s">
        <v>2385</v>
      </c>
      <c r="C46" s="97"/>
      <c r="D46" s="97"/>
      <c r="E46" s="97"/>
      <c r="F46" s="98"/>
      <c r="G46" s="24"/>
    </row>
    <row r="47" spans="1:7" ht="20.100000000000001" customHeight="1" thickBot="1" x14ac:dyDescent="0.25">
      <c r="A47" s="24"/>
      <c r="B47" s="11" t="s">
        <v>2389</v>
      </c>
      <c r="C47" s="99"/>
      <c r="D47" s="100"/>
      <c r="E47" s="100"/>
      <c r="F47" s="101"/>
      <c r="G47" s="24"/>
    </row>
    <row r="48" spans="1:7" ht="20.100000000000001" customHeight="1" thickBot="1" x14ac:dyDescent="0.25">
      <c r="A48" s="24"/>
      <c r="B48" s="90" t="s">
        <v>2412</v>
      </c>
      <c r="C48" s="91"/>
      <c r="D48" s="12" t="s">
        <v>2398</v>
      </c>
      <c r="E48" s="92" t="s">
        <v>2399</v>
      </c>
      <c r="F48" s="93"/>
      <c r="G48" s="24"/>
    </row>
    <row r="49" spans="1:7" ht="20.100000000000001" customHeight="1" x14ac:dyDescent="0.2">
      <c r="A49" s="24"/>
      <c r="B49" s="94"/>
      <c r="C49" s="95"/>
      <c r="D49" s="13"/>
      <c r="E49" s="88"/>
      <c r="F49" s="89"/>
      <c r="G49" s="24"/>
    </row>
    <row r="50" spans="1:7" ht="20.100000000000001" customHeight="1" x14ac:dyDescent="0.2">
      <c r="A50" s="24"/>
      <c r="B50" s="82"/>
      <c r="C50" s="83"/>
      <c r="D50" s="7"/>
      <c r="E50" s="84"/>
      <c r="F50" s="85"/>
      <c r="G50" s="24"/>
    </row>
    <row r="51" spans="1:7" ht="20.100000000000001" customHeight="1" x14ac:dyDescent="0.2">
      <c r="A51" s="24"/>
      <c r="B51" s="82"/>
      <c r="C51" s="83"/>
      <c r="D51" s="7"/>
      <c r="E51" s="84"/>
      <c r="F51" s="85"/>
      <c r="G51" s="24"/>
    </row>
    <row r="52" spans="1:7" ht="20.100000000000001" customHeight="1" x14ac:dyDescent="0.2">
      <c r="A52" s="24"/>
      <c r="B52" s="9"/>
      <c r="C52" s="10"/>
      <c r="D52" s="7"/>
      <c r="E52" s="74"/>
      <c r="F52" s="75"/>
      <c r="G52" s="24"/>
    </row>
    <row r="53" spans="1:7" ht="20.100000000000001" customHeight="1" x14ac:dyDescent="0.2">
      <c r="A53" s="24"/>
      <c r="B53" s="9"/>
      <c r="C53" s="10"/>
      <c r="D53" s="7"/>
      <c r="E53" s="74"/>
      <c r="F53" s="75"/>
      <c r="G53" s="24"/>
    </row>
    <row r="54" spans="1:7" ht="20.100000000000001" customHeight="1" x14ac:dyDescent="0.2">
      <c r="A54" s="24"/>
      <c r="B54" s="9"/>
      <c r="C54" s="10"/>
      <c r="D54" s="7"/>
      <c r="E54" s="74"/>
      <c r="F54" s="75"/>
      <c r="G54" s="24"/>
    </row>
    <row r="55" spans="1:7" ht="20.100000000000001" customHeight="1" x14ac:dyDescent="0.2">
      <c r="A55" s="24"/>
      <c r="B55" s="9"/>
      <c r="C55" s="10"/>
      <c r="D55" s="7"/>
      <c r="E55" s="74"/>
      <c r="F55" s="75"/>
      <c r="G55" s="24"/>
    </row>
    <row r="56" spans="1:7" ht="20.100000000000001" customHeight="1" x14ac:dyDescent="0.2">
      <c r="A56" s="24"/>
      <c r="B56" s="82"/>
      <c r="C56" s="83"/>
      <c r="D56" s="7"/>
      <c r="E56" s="84"/>
      <c r="F56" s="85"/>
      <c r="G56" s="24"/>
    </row>
    <row r="57" spans="1:7" ht="20.100000000000001" customHeight="1" thickBot="1" x14ac:dyDescent="0.25">
      <c r="A57" s="24"/>
      <c r="B57" s="78"/>
      <c r="C57" s="79"/>
      <c r="D57" s="8"/>
      <c r="E57" s="80"/>
      <c r="F57" s="81"/>
      <c r="G57" s="24"/>
    </row>
    <row r="58" spans="1:7" ht="20.100000000000001" customHeight="1" thickBot="1" x14ac:dyDescent="0.4">
      <c r="A58" s="24"/>
      <c r="B58" s="110"/>
      <c r="C58" s="110"/>
      <c r="D58" s="110"/>
      <c r="E58" s="110"/>
      <c r="F58" s="110"/>
      <c r="G58" s="24"/>
    </row>
    <row r="59" spans="1:7" ht="24.95" customHeight="1" thickBot="1" x14ac:dyDescent="0.4">
      <c r="A59" s="24"/>
      <c r="B59" s="96" t="s">
        <v>2385</v>
      </c>
      <c r="C59" s="97"/>
      <c r="D59" s="97"/>
      <c r="E59" s="97"/>
      <c r="F59" s="98"/>
      <c r="G59" s="24"/>
    </row>
    <row r="60" spans="1:7" ht="20.100000000000001" customHeight="1" thickBot="1" x14ac:dyDescent="0.25">
      <c r="A60" s="24"/>
      <c r="B60" s="11" t="s">
        <v>2390</v>
      </c>
      <c r="C60" s="99"/>
      <c r="D60" s="100"/>
      <c r="E60" s="100"/>
      <c r="F60" s="101"/>
      <c r="G60" s="24"/>
    </row>
    <row r="61" spans="1:7" ht="20.100000000000001" customHeight="1" thickBot="1" x14ac:dyDescent="0.25">
      <c r="A61" s="24"/>
      <c r="B61" s="90" t="s">
        <v>2412</v>
      </c>
      <c r="C61" s="91"/>
      <c r="D61" s="12" t="s">
        <v>2398</v>
      </c>
      <c r="E61" s="92" t="s">
        <v>2399</v>
      </c>
      <c r="F61" s="93"/>
      <c r="G61" s="24"/>
    </row>
    <row r="62" spans="1:7" ht="20.100000000000001" customHeight="1" x14ac:dyDescent="0.2">
      <c r="A62" s="24"/>
      <c r="B62" s="94"/>
      <c r="C62" s="95"/>
      <c r="D62" s="13"/>
      <c r="E62" s="88"/>
      <c r="F62" s="89"/>
      <c r="G62" s="24"/>
    </row>
    <row r="63" spans="1:7" ht="20.100000000000001" customHeight="1" x14ac:dyDescent="0.2">
      <c r="A63" s="24"/>
      <c r="B63" s="82"/>
      <c r="C63" s="83"/>
      <c r="D63" s="7"/>
      <c r="E63" s="84"/>
      <c r="F63" s="85"/>
      <c r="G63" s="24"/>
    </row>
    <row r="64" spans="1:7" ht="20.100000000000001" customHeight="1" x14ac:dyDescent="0.2">
      <c r="A64" s="24"/>
      <c r="B64" s="82"/>
      <c r="C64" s="83"/>
      <c r="D64" s="7"/>
      <c r="E64" s="84"/>
      <c r="F64" s="85"/>
      <c r="G64" s="24"/>
    </row>
    <row r="65" spans="1:7" ht="20.100000000000001" customHeight="1" x14ac:dyDescent="0.2">
      <c r="A65" s="24"/>
      <c r="B65" s="9"/>
      <c r="C65" s="10"/>
      <c r="D65" s="7"/>
      <c r="E65" s="74"/>
      <c r="F65" s="75"/>
      <c r="G65" s="24"/>
    </row>
    <row r="66" spans="1:7" ht="20.100000000000001" customHeight="1" x14ac:dyDescent="0.2">
      <c r="A66" s="24"/>
      <c r="B66" s="9"/>
      <c r="C66" s="10"/>
      <c r="D66" s="7"/>
      <c r="E66" s="74"/>
      <c r="F66" s="75"/>
      <c r="G66" s="24"/>
    </row>
    <row r="67" spans="1:7" ht="20.100000000000001" customHeight="1" x14ac:dyDescent="0.2">
      <c r="A67" s="24"/>
      <c r="B67" s="9"/>
      <c r="C67" s="10"/>
      <c r="D67" s="7"/>
      <c r="E67" s="74"/>
      <c r="F67" s="75"/>
      <c r="G67" s="24"/>
    </row>
    <row r="68" spans="1:7" ht="20.100000000000001" customHeight="1" x14ac:dyDescent="0.2">
      <c r="A68" s="24"/>
      <c r="B68" s="9"/>
      <c r="C68" s="10"/>
      <c r="D68" s="7"/>
      <c r="E68" s="74"/>
      <c r="F68" s="75"/>
      <c r="G68" s="24"/>
    </row>
    <row r="69" spans="1:7" ht="20.100000000000001" customHeight="1" x14ac:dyDescent="0.2">
      <c r="A69" s="24"/>
      <c r="B69" s="82"/>
      <c r="C69" s="83"/>
      <c r="D69" s="7"/>
      <c r="E69" s="84"/>
      <c r="F69" s="85"/>
      <c r="G69" s="24"/>
    </row>
    <row r="70" spans="1:7" ht="20.100000000000001" customHeight="1" thickBot="1" x14ac:dyDescent="0.25">
      <c r="A70" s="24"/>
      <c r="B70" s="78"/>
      <c r="C70" s="79"/>
      <c r="D70" s="8"/>
      <c r="E70" s="80"/>
      <c r="F70" s="81"/>
      <c r="G70" s="24"/>
    </row>
    <row r="71" spans="1:7" ht="20.100000000000001" customHeight="1" thickBot="1" x14ac:dyDescent="0.4">
      <c r="A71" s="24"/>
      <c r="B71" s="110"/>
      <c r="C71" s="110"/>
      <c r="D71" s="110"/>
      <c r="E71" s="110"/>
      <c r="F71" s="110"/>
      <c r="G71" s="24"/>
    </row>
  </sheetData>
  <mergeCells count="86">
    <mergeCell ref="E57:F57"/>
    <mergeCell ref="B70:C70"/>
    <mergeCell ref="E70:F70"/>
    <mergeCell ref="E65:F65"/>
    <mergeCell ref="E66:F66"/>
    <mergeCell ref="E67:F67"/>
    <mergeCell ref="E68:F68"/>
    <mergeCell ref="B69:C69"/>
    <mergeCell ref="E69:F69"/>
    <mergeCell ref="B48:C48"/>
    <mergeCell ref="E48:F48"/>
    <mergeCell ref="B41:C41"/>
    <mergeCell ref="B36:C36"/>
    <mergeCell ref="E36:F36"/>
    <mergeCell ref="B37:C37"/>
    <mergeCell ref="E37:F37"/>
    <mergeCell ref="B46:F46"/>
    <mergeCell ref="C47:F47"/>
    <mergeCell ref="E41:F41"/>
    <mergeCell ref="B38:C38"/>
    <mergeCell ref="E38:F38"/>
    <mergeCell ref="E39:F39"/>
    <mergeCell ref="E40:F40"/>
    <mergeCell ref="B39:C39"/>
    <mergeCell ref="B40:C40"/>
    <mergeCell ref="B63:C63"/>
    <mergeCell ref="E63:F63"/>
    <mergeCell ref="B64:C64"/>
    <mergeCell ref="E64:F64"/>
    <mergeCell ref="B61:C61"/>
    <mergeCell ref="E61:F61"/>
    <mergeCell ref="B62:C62"/>
    <mergeCell ref="E62:F62"/>
    <mergeCell ref="B59:F59"/>
    <mergeCell ref="C60:F60"/>
    <mergeCell ref="B49:C49"/>
    <mergeCell ref="E49:F49"/>
    <mergeCell ref="B50:C50"/>
    <mergeCell ref="E50:F50"/>
    <mergeCell ref="B51:C51"/>
    <mergeCell ref="E51:F51"/>
    <mergeCell ref="B58:F58"/>
    <mergeCell ref="E54:F54"/>
    <mergeCell ref="E52:F52"/>
    <mergeCell ref="E53:F53"/>
    <mergeCell ref="B56:C56"/>
    <mergeCell ref="E56:F56"/>
    <mergeCell ref="E55:F55"/>
    <mergeCell ref="B57:C57"/>
    <mergeCell ref="E42:F42"/>
    <mergeCell ref="B43:C43"/>
    <mergeCell ref="E43:F43"/>
    <mergeCell ref="B44:C44"/>
    <mergeCell ref="E44:F44"/>
    <mergeCell ref="B42:C42"/>
    <mergeCell ref="E29:F29"/>
    <mergeCell ref="B33:F33"/>
    <mergeCell ref="C34:F34"/>
    <mergeCell ref="B35:C35"/>
    <mergeCell ref="E35:F35"/>
    <mergeCell ref="E30:F30"/>
    <mergeCell ref="E31:F31"/>
    <mergeCell ref="B31:C31"/>
    <mergeCell ref="F9:F10"/>
    <mergeCell ref="E23:F23"/>
    <mergeCell ref="B2:F2"/>
    <mergeCell ref="B3:F3"/>
    <mergeCell ref="B5:F5"/>
    <mergeCell ref="B7:F8"/>
    <mergeCell ref="B21:C21"/>
    <mergeCell ref="B71:F71"/>
    <mergeCell ref="B11:F11"/>
    <mergeCell ref="B18:F18"/>
    <mergeCell ref="B45:F45"/>
    <mergeCell ref="C19:F19"/>
    <mergeCell ref="B20:C20"/>
    <mergeCell ref="E20:F20"/>
    <mergeCell ref="E21:F21"/>
    <mergeCell ref="E24:F24"/>
    <mergeCell ref="E25:F25"/>
    <mergeCell ref="B24:C24"/>
    <mergeCell ref="B25:C25"/>
    <mergeCell ref="B30:C30"/>
    <mergeCell ref="E26:F26"/>
    <mergeCell ref="E27:F27"/>
    <mergeCell ref="E28:F28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6">
    <pageSetUpPr fitToPage="1"/>
  </sheetPr>
  <dimension ref="A1:G75"/>
  <sheetViews>
    <sheetView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2461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2092</v>
      </c>
      <c r="D13" s="4" t="s">
        <v>77</v>
      </c>
      <c r="E13" s="4">
        <v>212</v>
      </c>
      <c r="F13" s="5" t="s">
        <v>1251</v>
      </c>
      <c r="G13" s="24"/>
    </row>
    <row r="14" spans="1:7" ht="20.100000000000001" customHeight="1" x14ac:dyDescent="0.2">
      <c r="A14" s="24"/>
      <c r="B14" s="3">
        <v>2</v>
      </c>
      <c r="C14" s="6" t="s">
        <v>78</v>
      </c>
      <c r="D14" s="4" t="s">
        <v>79</v>
      </c>
      <c r="E14" s="4">
        <v>131</v>
      </c>
      <c r="F14" s="5" t="s">
        <v>1252</v>
      </c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80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81</v>
      </c>
      <c r="C21" s="87"/>
      <c r="D21" s="13">
        <v>13</v>
      </c>
      <c r="E21" s="88" t="s">
        <v>1252</v>
      </c>
      <c r="F21" s="89"/>
      <c r="G21" s="24"/>
    </row>
    <row r="22" spans="1:7" ht="20.100000000000001" customHeight="1" x14ac:dyDescent="0.2">
      <c r="A22" s="24"/>
      <c r="B22" s="76" t="s">
        <v>82</v>
      </c>
      <c r="C22" s="77"/>
      <c r="D22" s="7">
        <v>11</v>
      </c>
      <c r="E22" s="84" t="s">
        <v>1252</v>
      </c>
      <c r="F22" s="85"/>
      <c r="G22" s="24"/>
    </row>
    <row r="23" spans="1:7" ht="20.100000000000001" customHeight="1" x14ac:dyDescent="0.2">
      <c r="A23" s="24"/>
      <c r="B23" s="76" t="s">
        <v>83</v>
      </c>
      <c r="C23" s="77"/>
      <c r="D23" s="7">
        <v>12</v>
      </c>
      <c r="E23" s="84" t="s">
        <v>1252</v>
      </c>
      <c r="F23" s="85"/>
      <c r="G23" s="24"/>
    </row>
    <row r="24" spans="1:7" ht="20.100000000000001" customHeight="1" x14ac:dyDescent="0.2">
      <c r="A24" s="24"/>
      <c r="B24" s="52" t="s">
        <v>84</v>
      </c>
      <c r="C24" s="53"/>
      <c r="D24" s="7">
        <v>32</v>
      </c>
      <c r="E24" s="74" t="s">
        <v>1252</v>
      </c>
      <c r="F24" s="75"/>
      <c r="G24" s="24"/>
    </row>
    <row r="25" spans="1:7" ht="20.100000000000001" customHeight="1" x14ac:dyDescent="0.2">
      <c r="A25" s="24"/>
      <c r="B25" s="52" t="s">
        <v>85</v>
      </c>
      <c r="C25" s="53"/>
      <c r="D25" s="7">
        <v>8</v>
      </c>
      <c r="E25" s="7"/>
      <c r="F25" s="14"/>
      <c r="G25" s="24"/>
    </row>
    <row r="26" spans="1:7" ht="20.100000000000001" customHeight="1" x14ac:dyDescent="0.2">
      <c r="A26" s="24"/>
      <c r="B26" s="52" t="s">
        <v>86</v>
      </c>
      <c r="C26" s="53"/>
      <c r="D26" s="7">
        <v>10</v>
      </c>
      <c r="E26" s="74" t="s">
        <v>1252</v>
      </c>
      <c r="F26" s="75"/>
      <c r="G26" s="24"/>
    </row>
    <row r="27" spans="1:7" ht="20.100000000000001" customHeight="1" x14ac:dyDescent="0.2">
      <c r="A27" s="24"/>
      <c r="B27" s="52" t="s">
        <v>87</v>
      </c>
      <c r="C27" s="53"/>
      <c r="D27" s="7">
        <v>6</v>
      </c>
      <c r="E27" s="7"/>
      <c r="F27" s="14"/>
      <c r="G27" s="24"/>
    </row>
    <row r="28" spans="1:7" ht="20.100000000000001" customHeight="1" x14ac:dyDescent="0.2">
      <c r="A28" s="24"/>
      <c r="B28" s="52" t="s">
        <v>88</v>
      </c>
      <c r="C28" s="53"/>
      <c r="D28" s="7">
        <v>23</v>
      </c>
      <c r="E28" s="74" t="s">
        <v>1252</v>
      </c>
      <c r="F28" s="75"/>
      <c r="G28" s="24"/>
    </row>
    <row r="29" spans="1:7" ht="20.100000000000001" customHeight="1" x14ac:dyDescent="0.2">
      <c r="A29" s="24"/>
      <c r="B29" s="52" t="s">
        <v>89</v>
      </c>
      <c r="C29" s="53"/>
      <c r="D29" s="7">
        <v>15</v>
      </c>
      <c r="E29" s="74" t="s">
        <v>1252</v>
      </c>
      <c r="F29" s="75"/>
      <c r="G29" s="24"/>
    </row>
    <row r="30" spans="1:7" ht="20.100000000000001" customHeight="1" x14ac:dyDescent="0.2">
      <c r="A30" s="24"/>
      <c r="B30" s="52" t="s">
        <v>90</v>
      </c>
      <c r="C30" s="53"/>
      <c r="D30" s="7">
        <v>8</v>
      </c>
      <c r="E30" s="74"/>
      <c r="F30" s="75"/>
      <c r="G30" s="24"/>
    </row>
    <row r="31" spans="1:7" ht="20.100000000000001" customHeight="1" x14ac:dyDescent="0.2">
      <c r="A31" s="24"/>
      <c r="B31" s="76" t="s">
        <v>91</v>
      </c>
      <c r="C31" s="77"/>
      <c r="D31" s="7">
        <v>16</v>
      </c>
      <c r="E31" s="84" t="s">
        <v>1252</v>
      </c>
      <c r="F31" s="85"/>
      <c r="G31" s="24"/>
    </row>
    <row r="32" spans="1:7" ht="20.100000000000001" customHeight="1" thickBot="1" x14ac:dyDescent="0.25">
      <c r="A32" s="24"/>
      <c r="B32" s="102" t="s">
        <v>92</v>
      </c>
      <c r="C32" s="103"/>
      <c r="D32" s="8">
        <v>6</v>
      </c>
      <c r="E32" s="80"/>
      <c r="F32" s="81"/>
      <c r="G32" s="24"/>
    </row>
    <row r="33" spans="1:7" ht="15.75" thickBot="1" x14ac:dyDescent="0.25">
      <c r="A33" s="24"/>
      <c r="B33" s="28"/>
      <c r="C33" s="28"/>
      <c r="D33" s="28"/>
      <c r="E33" s="28"/>
      <c r="F33" s="28"/>
      <c r="G33" s="24"/>
    </row>
    <row r="34" spans="1:7" ht="24.95" customHeight="1" thickBot="1" x14ac:dyDescent="0.4">
      <c r="A34" s="24"/>
      <c r="B34" s="96" t="s">
        <v>2385</v>
      </c>
      <c r="C34" s="97"/>
      <c r="D34" s="97"/>
      <c r="E34" s="97"/>
      <c r="F34" s="98"/>
      <c r="G34" s="24"/>
    </row>
    <row r="35" spans="1:7" ht="20.100000000000001" customHeight="1" thickBot="1" x14ac:dyDescent="0.25">
      <c r="A35" s="24"/>
      <c r="B35" s="11" t="s">
        <v>2388</v>
      </c>
      <c r="C35" s="99" t="s">
        <v>93</v>
      </c>
      <c r="D35" s="100"/>
      <c r="E35" s="100"/>
      <c r="F35" s="101"/>
      <c r="G35" s="24"/>
    </row>
    <row r="36" spans="1:7" ht="20.100000000000001" customHeight="1" thickBot="1" x14ac:dyDescent="0.25">
      <c r="A36" s="24"/>
      <c r="B36" s="90" t="s">
        <v>2412</v>
      </c>
      <c r="C36" s="91"/>
      <c r="D36" s="12" t="s">
        <v>2398</v>
      </c>
      <c r="E36" s="92" t="s">
        <v>2399</v>
      </c>
      <c r="F36" s="93"/>
      <c r="G36" s="24"/>
    </row>
    <row r="37" spans="1:7" ht="20.100000000000001" customHeight="1" x14ac:dyDescent="0.2">
      <c r="A37" s="24"/>
      <c r="B37" s="86" t="s">
        <v>94</v>
      </c>
      <c r="C37" s="87"/>
      <c r="D37" s="13">
        <v>9</v>
      </c>
      <c r="E37" s="88"/>
      <c r="F37" s="89"/>
      <c r="G37" s="24"/>
    </row>
    <row r="38" spans="1:7" ht="20.100000000000001" customHeight="1" x14ac:dyDescent="0.2">
      <c r="A38" s="24"/>
      <c r="B38" s="76" t="s">
        <v>95</v>
      </c>
      <c r="C38" s="77"/>
      <c r="D38" s="7">
        <v>15</v>
      </c>
      <c r="E38" s="84" t="s">
        <v>1252</v>
      </c>
      <c r="F38" s="85"/>
      <c r="G38" s="24"/>
    </row>
    <row r="39" spans="1:7" ht="20.100000000000001" customHeight="1" x14ac:dyDescent="0.2">
      <c r="A39" s="24"/>
      <c r="B39" s="76" t="s">
        <v>96</v>
      </c>
      <c r="C39" s="77"/>
      <c r="D39" s="7">
        <v>2</v>
      </c>
      <c r="E39" s="84"/>
      <c r="F39" s="85"/>
      <c r="G39" s="24"/>
    </row>
    <row r="40" spans="1:7" ht="20.100000000000001" customHeight="1" x14ac:dyDescent="0.2">
      <c r="A40" s="24"/>
      <c r="B40" s="76" t="s">
        <v>1177</v>
      </c>
      <c r="C40" s="77"/>
      <c r="D40" s="7">
        <v>13</v>
      </c>
      <c r="E40" s="7"/>
      <c r="F40" s="14"/>
      <c r="G40" s="24"/>
    </row>
    <row r="41" spans="1:7" ht="20.100000000000001" customHeight="1" x14ac:dyDescent="0.2">
      <c r="A41" s="24"/>
      <c r="B41" s="76" t="s">
        <v>97</v>
      </c>
      <c r="C41" s="77"/>
      <c r="D41" s="7">
        <v>15</v>
      </c>
      <c r="E41" s="74" t="s">
        <v>1252</v>
      </c>
      <c r="F41" s="75"/>
      <c r="G41" s="24"/>
    </row>
    <row r="42" spans="1:7" ht="20.100000000000001" customHeight="1" x14ac:dyDescent="0.2">
      <c r="A42" s="24"/>
      <c r="B42" s="76" t="s">
        <v>98</v>
      </c>
      <c r="C42" s="77"/>
      <c r="D42" s="7">
        <v>10</v>
      </c>
      <c r="E42" s="7"/>
      <c r="F42" s="14"/>
      <c r="G42" s="24"/>
    </row>
    <row r="43" spans="1:7" ht="20.100000000000001" customHeight="1" x14ac:dyDescent="0.2">
      <c r="A43" s="24"/>
      <c r="B43" s="76" t="s">
        <v>99</v>
      </c>
      <c r="C43" s="77"/>
      <c r="D43" s="7">
        <v>14</v>
      </c>
      <c r="E43" s="74" t="s">
        <v>1252</v>
      </c>
      <c r="F43" s="75"/>
      <c r="G43" s="24"/>
    </row>
    <row r="44" spans="1:7" ht="20.100000000000001" customHeight="1" x14ac:dyDescent="0.2">
      <c r="A44" s="24"/>
      <c r="B44" s="76" t="s">
        <v>100</v>
      </c>
      <c r="C44" s="77"/>
      <c r="D44" s="7">
        <v>4</v>
      </c>
      <c r="E44" s="74"/>
      <c r="F44" s="75"/>
      <c r="G44" s="24"/>
    </row>
    <row r="45" spans="1:7" ht="20.100000000000001" customHeight="1" x14ac:dyDescent="0.2">
      <c r="A45" s="24"/>
      <c r="B45" s="76" t="s">
        <v>101</v>
      </c>
      <c r="C45" s="77"/>
      <c r="D45" s="7">
        <v>11</v>
      </c>
      <c r="E45" s="74"/>
      <c r="F45" s="75"/>
      <c r="G45" s="24"/>
    </row>
    <row r="46" spans="1:7" ht="20.100000000000001" customHeight="1" x14ac:dyDescent="0.2">
      <c r="A46" s="24"/>
      <c r="B46" s="76" t="s">
        <v>102</v>
      </c>
      <c r="C46" s="77"/>
      <c r="D46" s="7">
        <v>2</v>
      </c>
      <c r="E46" s="74"/>
      <c r="F46" s="75"/>
      <c r="G46" s="24"/>
    </row>
    <row r="47" spans="1:7" ht="20.100000000000001" customHeight="1" x14ac:dyDescent="0.2">
      <c r="A47" s="24"/>
      <c r="B47" s="76" t="s">
        <v>103</v>
      </c>
      <c r="C47" s="77"/>
      <c r="D47" s="7">
        <v>2</v>
      </c>
      <c r="E47" s="84"/>
      <c r="F47" s="85"/>
      <c r="G47" s="24"/>
    </row>
    <row r="48" spans="1:7" ht="20.100000000000001" customHeight="1" thickBot="1" x14ac:dyDescent="0.25">
      <c r="A48" s="24"/>
      <c r="B48" s="102" t="s">
        <v>104</v>
      </c>
      <c r="C48" s="103"/>
      <c r="D48" s="8">
        <v>8</v>
      </c>
      <c r="E48" s="80"/>
      <c r="F48" s="81"/>
      <c r="G48" s="24"/>
    </row>
    <row r="49" spans="1:7" ht="20.100000000000001" customHeight="1" thickBot="1" x14ac:dyDescent="0.4">
      <c r="A49" s="24"/>
      <c r="B49" s="110"/>
      <c r="C49" s="110"/>
      <c r="D49" s="110"/>
      <c r="E49" s="110"/>
      <c r="F49" s="110"/>
      <c r="G49" s="24"/>
    </row>
    <row r="50" spans="1:7" ht="24.95" customHeight="1" thickBot="1" x14ac:dyDescent="0.4">
      <c r="A50" s="24"/>
      <c r="B50" s="96" t="s">
        <v>2385</v>
      </c>
      <c r="C50" s="97"/>
      <c r="D50" s="97"/>
      <c r="E50" s="97"/>
      <c r="F50" s="98"/>
      <c r="G50" s="24"/>
    </row>
    <row r="51" spans="1:7" ht="20.100000000000001" customHeight="1" thickBot="1" x14ac:dyDescent="0.25">
      <c r="A51" s="24"/>
      <c r="B51" s="11" t="s">
        <v>2389</v>
      </c>
      <c r="C51" s="99"/>
      <c r="D51" s="100"/>
      <c r="E51" s="100"/>
      <c r="F51" s="101"/>
      <c r="G51" s="24"/>
    </row>
    <row r="52" spans="1:7" ht="20.100000000000001" customHeight="1" thickBot="1" x14ac:dyDescent="0.25">
      <c r="A52" s="24"/>
      <c r="B52" s="90" t="s">
        <v>2412</v>
      </c>
      <c r="C52" s="91"/>
      <c r="D52" s="12" t="s">
        <v>2398</v>
      </c>
      <c r="E52" s="92" t="s">
        <v>2399</v>
      </c>
      <c r="F52" s="93"/>
      <c r="G52" s="24"/>
    </row>
    <row r="53" spans="1:7" ht="20.100000000000001" customHeight="1" x14ac:dyDescent="0.2">
      <c r="A53" s="24"/>
      <c r="B53" s="94"/>
      <c r="C53" s="95"/>
      <c r="D53" s="13"/>
      <c r="E53" s="88"/>
      <c r="F53" s="89"/>
      <c r="G53" s="24"/>
    </row>
    <row r="54" spans="1:7" ht="20.100000000000001" customHeight="1" x14ac:dyDescent="0.2">
      <c r="A54" s="24"/>
      <c r="B54" s="82"/>
      <c r="C54" s="83"/>
      <c r="D54" s="7"/>
      <c r="E54" s="84"/>
      <c r="F54" s="85"/>
      <c r="G54" s="24"/>
    </row>
    <row r="55" spans="1:7" ht="20.100000000000001" customHeight="1" x14ac:dyDescent="0.2">
      <c r="A55" s="24"/>
      <c r="B55" s="82"/>
      <c r="C55" s="83"/>
      <c r="D55" s="7"/>
      <c r="E55" s="84"/>
      <c r="F55" s="85"/>
      <c r="G55" s="24"/>
    </row>
    <row r="56" spans="1:7" ht="20.100000000000001" customHeight="1" x14ac:dyDescent="0.2">
      <c r="A56" s="24"/>
      <c r="B56" s="9"/>
      <c r="C56" s="10"/>
      <c r="D56" s="7"/>
      <c r="E56" s="74"/>
      <c r="F56" s="75"/>
      <c r="G56" s="24"/>
    </row>
    <row r="57" spans="1:7" ht="20.100000000000001" customHeight="1" x14ac:dyDescent="0.2">
      <c r="A57" s="24"/>
      <c r="B57" s="9"/>
      <c r="C57" s="10"/>
      <c r="D57" s="7"/>
      <c r="E57" s="74"/>
      <c r="F57" s="75"/>
      <c r="G57" s="24"/>
    </row>
    <row r="58" spans="1:7" ht="20.100000000000001" customHeight="1" x14ac:dyDescent="0.2">
      <c r="A58" s="24"/>
      <c r="B58" s="9"/>
      <c r="C58" s="10"/>
      <c r="D58" s="7"/>
      <c r="E58" s="74"/>
      <c r="F58" s="75"/>
      <c r="G58" s="24"/>
    </row>
    <row r="59" spans="1:7" ht="20.100000000000001" customHeight="1" x14ac:dyDescent="0.2">
      <c r="A59" s="24"/>
      <c r="B59" s="9"/>
      <c r="C59" s="10"/>
      <c r="D59" s="7"/>
      <c r="E59" s="74"/>
      <c r="F59" s="75"/>
      <c r="G59" s="24"/>
    </row>
    <row r="60" spans="1:7" ht="20.100000000000001" customHeight="1" x14ac:dyDescent="0.2">
      <c r="A60" s="24"/>
      <c r="B60" s="82"/>
      <c r="C60" s="83"/>
      <c r="D60" s="7"/>
      <c r="E60" s="84"/>
      <c r="F60" s="85"/>
      <c r="G60" s="24"/>
    </row>
    <row r="61" spans="1:7" ht="20.100000000000001" customHeight="1" thickBot="1" x14ac:dyDescent="0.25">
      <c r="A61" s="24"/>
      <c r="B61" s="78"/>
      <c r="C61" s="79"/>
      <c r="D61" s="8"/>
      <c r="E61" s="80"/>
      <c r="F61" s="81"/>
      <c r="G61" s="24"/>
    </row>
    <row r="62" spans="1:7" ht="20.100000000000001" customHeight="1" thickBot="1" x14ac:dyDescent="0.4">
      <c r="A62" s="24"/>
      <c r="B62" s="110"/>
      <c r="C62" s="110"/>
      <c r="D62" s="110"/>
      <c r="E62" s="110"/>
      <c r="F62" s="110"/>
      <c r="G62" s="24"/>
    </row>
    <row r="63" spans="1:7" ht="24.95" customHeight="1" thickBot="1" x14ac:dyDescent="0.4">
      <c r="A63" s="24"/>
      <c r="B63" s="96" t="s">
        <v>2385</v>
      </c>
      <c r="C63" s="97"/>
      <c r="D63" s="97"/>
      <c r="E63" s="97"/>
      <c r="F63" s="98"/>
      <c r="G63" s="24"/>
    </row>
    <row r="64" spans="1:7" ht="20.100000000000001" customHeight="1" thickBot="1" x14ac:dyDescent="0.25">
      <c r="A64" s="24"/>
      <c r="B64" s="11" t="s">
        <v>2390</v>
      </c>
      <c r="C64" s="99"/>
      <c r="D64" s="100"/>
      <c r="E64" s="100"/>
      <c r="F64" s="101"/>
      <c r="G64" s="24"/>
    </row>
    <row r="65" spans="1:7" ht="20.100000000000001" customHeight="1" thickBot="1" x14ac:dyDescent="0.25">
      <c r="A65" s="24"/>
      <c r="B65" s="90" t="s">
        <v>2412</v>
      </c>
      <c r="C65" s="91"/>
      <c r="D65" s="12" t="s">
        <v>2398</v>
      </c>
      <c r="E65" s="92" t="s">
        <v>2399</v>
      </c>
      <c r="F65" s="93"/>
      <c r="G65" s="24"/>
    </row>
    <row r="66" spans="1:7" ht="20.100000000000001" customHeight="1" x14ac:dyDescent="0.2">
      <c r="A66" s="24"/>
      <c r="B66" s="94"/>
      <c r="C66" s="95"/>
      <c r="D66" s="13"/>
      <c r="E66" s="88"/>
      <c r="F66" s="89"/>
      <c r="G66" s="24"/>
    </row>
    <row r="67" spans="1:7" ht="20.100000000000001" customHeight="1" x14ac:dyDescent="0.2">
      <c r="A67" s="24"/>
      <c r="B67" s="82"/>
      <c r="C67" s="83"/>
      <c r="D67" s="7"/>
      <c r="E67" s="84"/>
      <c r="F67" s="85"/>
      <c r="G67" s="24"/>
    </row>
    <row r="68" spans="1:7" ht="20.100000000000001" customHeight="1" x14ac:dyDescent="0.2">
      <c r="A68" s="24"/>
      <c r="B68" s="82"/>
      <c r="C68" s="83"/>
      <c r="D68" s="7"/>
      <c r="E68" s="84"/>
      <c r="F68" s="8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9"/>
      <c r="C70" s="10"/>
      <c r="D70" s="7"/>
      <c r="E70" s="74"/>
      <c r="F70" s="75"/>
      <c r="G70" s="24"/>
    </row>
    <row r="71" spans="1:7" ht="20.100000000000001" customHeight="1" x14ac:dyDescent="0.2">
      <c r="A71" s="24"/>
      <c r="B71" s="9"/>
      <c r="C71" s="10"/>
      <c r="D71" s="7"/>
      <c r="E71" s="74"/>
      <c r="F71" s="75"/>
      <c r="G71" s="24"/>
    </row>
    <row r="72" spans="1:7" ht="20.100000000000001" customHeight="1" x14ac:dyDescent="0.2">
      <c r="A72" s="24"/>
      <c r="B72" s="9"/>
      <c r="C72" s="10"/>
      <c r="D72" s="7"/>
      <c r="E72" s="74"/>
      <c r="F72" s="75"/>
      <c r="G72" s="24"/>
    </row>
    <row r="73" spans="1:7" ht="20.100000000000001" customHeight="1" x14ac:dyDescent="0.2">
      <c r="A73" s="24"/>
      <c r="B73" s="82"/>
      <c r="C73" s="83"/>
      <c r="D73" s="7"/>
      <c r="E73" s="84"/>
      <c r="F73" s="85"/>
      <c r="G73" s="24"/>
    </row>
    <row r="74" spans="1:7" ht="20.100000000000001" customHeight="1" thickBot="1" x14ac:dyDescent="0.25">
      <c r="A74" s="24"/>
      <c r="B74" s="78"/>
      <c r="C74" s="79"/>
      <c r="D74" s="8"/>
      <c r="E74" s="80"/>
      <c r="F74" s="81"/>
      <c r="G74" s="24"/>
    </row>
    <row r="75" spans="1:7" ht="20.100000000000001" customHeight="1" thickBot="1" x14ac:dyDescent="0.4">
      <c r="A75" s="24"/>
      <c r="B75" s="110"/>
      <c r="C75" s="110"/>
      <c r="D75" s="110"/>
      <c r="E75" s="110"/>
      <c r="F75" s="110"/>
      <c r="G75" s="24"/>
    </row>
  </sheetData>
  <mergeCells count="90">
    <mergeCell ref="E45:F45"/>
    <mergeCell ref="E46:F46"/>
    <mergeCell ref="E37:F37"/>
    <mergeCell ref="B38:C38"/>
    <mergeCell ref="E38:F38"/>
    <mergeCell ref="B75:F75"/>
    <mergeCell ref="B50:F50"/>
    <mergeCell ref="C51:F51"/>
    <mergeCell ref="B52:C52"/>
    <mergeCell ref="E52:F52"/>
    <mergeCell ref="B55:C55"/>
    <mergeCell ref="E55:F55"/>
    <mergeCell ref="E56:F56"/>
    <mergeCell ref="E57:F57"/>
    <mergeCell ref="B63:F63"/>
    <mergeCell ref="E29:F29"/>
    <mergeCell ref="E30:F30"/>
    <mergeCell ref="E47:F47"/>
    <mergeCell ref="B11:F11"/>
    <mergeCell ref="B18:F18"/>
    <mergeCell ref="B22:C22"/>
    <mergeCell ref="B23:C23"/>
    <mergeCell ref="B31:C31"/>
    <mergeCell ref="B32:C32"/>
    <mergeCell ref="E24:F24"/>
    <mergeCell ref="E28:F28"/>
    <mergeCell ref="E26:F26"/>
    <mergeCell ref="B34:F34"/>
    <mergeCell ref="C35:F35"/>
    <mergeCell ref="E41:F41"/>
    <mergeCell ref="B45:C45"/>
    <mergeCell ref="B2:F2"/>
    <mergeCell ref="B3:F3"/>
    <mergeCell ref="B5:F5"/>
    <mergeCell ref="B7:F8"/>
    <mergeCell ref="B36:C36"/>
    <mergeCell ref="E36:F36"/>
    <mergeCell ref="C19:F19"/>
    <mergeCell ref="B20:C20"/>
    <mergeCell ref="E20:F20"/>
    <mergeCell ref="E21:F21"/>
    <mergeCell ref="B21:C21"/>
    <mergeCell ref="F9:F10"/>
    <mergeCell ref="E22:F22"/>
    <mergeCell ref="E23:F23"/>
    <mergeCell ref="E31:F31"/>
    <mergeCell ref="E32:F32"/>
    <mergeCell ref="B60:C60"/>
    <mergeCell ref="E60:F60"/>
    <mergeCell ref="C64:F64"/>
    <mergeCell ref="B53:C53"/>
    <mergeCell ref="E53:F53"/>
    <mergeCell ref="B54:C54"/>
    <mergeCell ref="E54:F54"/>
    <mergeCell ref="B62:F62"/>
    <mergeCell ref="E58:F58"/>
    <mergeCell ref="B61:C61"/>
    <mergeCell ref="E61:F61"/>
    <mergeCell ref="B44:C44"/>
    <mergeCell ref="B37:C37"/>
    <mergeCell ref="B49:F49"/>
    <mergeCell ref="B47:C47"/>
    <mergeCell ref="E59:F59"/>
    <mergeCell ref="B48:C48"/>
    <mergeCell ref="E48:F48"/>
    <mergeCell ref="B39:C39"/>
    <mergeCell ref="E39:F39"/>
    <mergeCell ref="E43:F43"/>
    <mergeCell ref="E44:F44"/>
    <mergeCell ref="B40:C40"/>
    <mergeCell ref="B41:C41"/>
    <mergeCell ref="B42:C42"/>
    <mergeCell ref="B43:C43"/>
    <mergeCell ref="B46:C46"/>
    <mergeCell ref="E69:F69"/>
    <mergeCell ref="E70:F70"/>
    <mergeCell ref="B65:C65"/>
    <mergeCell ref="E65:F65"/>
    <mergeCell ref="B66:C66"/>
    <mergeCell ref="E66:F66"/>
    <mergeCell ref="B67:C67"/>
    <mergeCell ref="E67:F67"/>
    <mergeCell ref="B68:C68"/>
    <mergeCell ref="E68:F68"/>
    <mergeCell ref="B74:C74"/>
    <mergeCell ref="E74:F74"/>
    <mergeCell ref="E71:F71"/>
    <mergeCell ref="E72:F72"/>
    <mergeCell ref="B73:C73"/>
    <mergeCell ref="E73:F73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7">
    <pageSetUpPr fitToPage="1"/>
  </sheetPr>
  <dimension ref="A1:G72"/>
  <sheetViews>
    <sheetView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2462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105</v>
      </c>
      <c r="D13" s="4" t="s">
        <v>106</v>
      </c>
      <c r="E13" s="4">
        <v>171</v>
      </c>
      <c r="F13" s="5" t="s">
        <v>1251</v>
      </c>
      <c r="G13" s="24"/>
    </row>
    <row r="14" spans="1:7" ht="20.100000000000001" customHeight="1" x14ac:dyDescent="0.2">
      <c r="A14" s="24"/>
      <c r="B14" s="3"/>
      <c r="C14" s="6"/>
      <c r="D14" s="4"/>
      <c r="E14" s="4"/>
      <c r="F14" s="5"/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107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108</v>
      </c>
      <c r="C21" s="87"/>
      <c r="D21" s="13">
        <v>9</v>
      </c>
      <c r="E21" s="88" t="s">
        <v>1252</v>
      </c>
      <c r="F21" s="89"/>
      <c r="G21" s="66"/>
    </row>
    <row r="22" spans="1:7" ht="20.100000000000001" customHeight="1" x14ac:dyDescent="0.2">
      <c r="A22" s="24"/>
      <c r="B22" s="76" t="s">
        <v>109</v>
      </c>
      <c r="C22" s="77"/>
      <c r="D22" s="7">
        <v>25</v>
      </c>
      <c r="E22" s="84" t="s">
        <v>1252</v>
      </c>
      <c r="F22" s="85"/>
      <c r="G22" s="66"/>
    </row>
    <row r="23" spans="1:7" ht="20.100000000000001" customHeight="1" x14ac:dyDescent="0.2">
      <c r="A23" s="24"/>
      <c r="B23" s="52" t="s">
        <v>110</v>
      </c>
      <c r="C23" s="53"/>
      <c r="D23" s="7">
        <v>3</v>
      </c>
      <c r="E23" s="84" t="s">
        <v>1252</v>
      </c>
      <c r="F23" s="85"/>
      <c r="G23" s="66"/>
    </row>
    <row r="24" spans="1:7" ht="20.100000000000001" customHeight="1" x14ac:dyDescent="0.2">
      <c r="A24" s="24"/>
      <c r="B24" s="52" t="s">
        <v>111</v>
      </c>
      <c r="C24" s="53"/>
      <c r="D24" s="7">
        <v>20</v>
      </c>
      <c r="E24" s="84" t="s">
        <v>1252</v>
      </c>
      <c r="F24" s="85"/>
      <c r="G24" s="66"/>
    </row>
    <row r="25" spans="1:7" ht="20.100000000000001" customHeight="1" x14ac:dyDescent="0.2">
      <c r="A25" s="24"/>
      <c r="B25" s="52" t="s">
        <v>112</v>
      </c>
      <c r="C25" s="53"/>
      <c r="D25" s="7">
        <v>19</v>
      </c>
      <c r="E25" s="84" t="s">
        <v>1252</v>
      </c>
      <c r="F25" s="85"/>
      <c r="G25" s="66"/>
    </row>
    <row r="26" spans="1:7" ht="20.100000000000001" customHeight="1" x14ac:dyDescent="0.2">
      <c r="A26" s="24"/>
      <c r="B26" s="76" t="s">
        <v>113</v>
      </c>
      <c r="C26" s="77"/>
      <c r="D26" s="7">
        <v>4</v>
      </c>
      <c r="E26" s="84" t="s">
        <v>1252</v>
      </c>
      <c r="F26" s="85"/>
      <c r="G26" s="66"/>
    </row>
    <row r="27" spans="1:7" ht="20.100000000000001" customHeight="1" x14ac:dyDescent="0.2">
      <c r="A27" s="24"/>
      <c r="B27" s="52" t="s">
        <v>114</v>
      </c>
      <c r="C27" s="53"/>
      <c r="D27" s="7">
        <v>16</v>
      </c>
      <c r="E27" s="84" t="s">
        <v>1252</v>
      </c>
      <c r="F27" s="85"/>
      <c r="G27" s="66"/>
    </row>
    <row r="28" spans="1:7" ht="20.100000000000001" customHeight="1" x14ac:dyDescent="0.2">
      <c r="A28" s="24"/>
      <c r="B28" s="52" t="s">
        <v>115</v>
      </c>
      <c r="C28" s="53"/>
      <c r="D28" s="7">
        <v>12</v>
      </c>
      <c r="E28" s="84" t="s">
        <v>1252</v>
      </c>
      <c r="F28" s="85"/>
      <c r="G28" s="66"/>
    </row>
    <row r="29" spans="1:7" ht="20.100000000000001" customHeight="1" x14ac:dyDescent="0.2">
      <c r="A29" s="24"/>
      <c r="B29" s="52" t="s">
        <v>116</v>
      </c>
      <c r="C29" s="53"/>
      <c r="D29" s="7">
        <v>6</v>
      </c>
      <c r="E29" s="84" t="s">
        <v>1252</v>
      </c>
      <c r="F29" s="85"/>
      <c r="G29" s="66"/>
    </row>
    <row r="30" spans="1:7" ht="20.100000000000001" customHeight="1" x14ac:dyDescent="0.2">
      <c r="A30" s="24"/>
      <c r="B30" s="52" t="s">
        <v>117</v>
      </c>
      <c r="C30" s="53"/>
      <c r="D30" s="7">
        <v>8</v>
      </c>
      <c r="E30" s="84" t="s">
        <v>1252</v>
      </c>
      <c r="F30" s="85"/>
      <c r="G30" s="66"/>
    </row>
    <row r="31" spans="1:7" ht="20.100000000000001" customHeight="1" x14ac:dyDescent="0.2">
      <c r="A31" s="24"/>
      <c r="B31" s="76" t="s">
        <v>118</v>
      </c>
      <c r="C31" s="77"/>
      <c r="D31" s="7">
        <v>11</v>
      </c>
      <c r="E31" s="84" t="s">
        <v>1252</v>
      </c>
      <c r="F31" s="85"/>
      <c r="G31" s="66"/>
    </row>
    <row r="32" spans="1:7" ht="20.100000000000001" customHeight="1" thickBot="1" x14ac:dyDescent="0.25">
      <c r="A32" s="24"/>
      <c r="B32" s="102" t="s">
        <v>119</v>
      </c>
      <c r="C32" s="103"/>
      <c r="D32" s="8">
        <v>12</v>
      </c>
      <c r="E32" s="80" t="s">
        <v>1252</v>
      </c>
      <c r="F32" s="81"/>
      <c r="G32" s="66"/>
    </row>
    <row r="33" spans="1:7" ht="15.75" thickBot="1" x14ac:dyDescent="0.25">
      <c r="A33" s="24"/>
      <c r="B33" s="28"/>
      <c r="C33" s="28"/>
      <c r="D33" s="28"/>
      <c r="E33" s="28"/>
      <c r="F33" s="28"/>
      <c r="G33" s="24"/>
    </row>
    <row r="34" spans="1:7" ht="24.95" customHeight="1" thickBot="1" x14ac:dyDescent="0.4">
      <c r="A34" s="24"/>
      <c r="B34" s="96" t="s">
        <v>2385</v>
      </c>
      <c r="C34" s="97"/>
      <c r="D34" s="97"/>
      <c r="E34" s="97"/>
      <c r="F34" s="98"/>
      <c r="G34" s="24"/>
    </row>
    <row r="35" spans="1:7" ht="20.100000000000001" customHeight="1" thickBot="1" x14ac:dyDescent="0.25">
      <c r="A35" s="24"/>
      <c r="B35" s="11" t="s">
        <v>2388</v>
      </c>
      <c r="C35" s="99"/>
      <c r="D35" s="100"/>
      <c r="E35" s="100"/>
      <c r="F35" s="101"/>
      <c r="G35" s="24"/>
    </row>
    <row r="36" spans="1:7" ht="20.100000000000001" customHeight="1" thickBot="1" x14ac:dyDescent="0.25">
      <c r="A36" s="24"/>
      <c r="B36" s="90" t="s">
        <v>2412</v>
      </c>
      <c r="C36" s="91"/>
      <c r="D36" s="12" t="s">
        <v>2398</v>
      </c>
      <c r="E36" s="92" t="s">
        <v>2399</v>
      </c>
      <c r="F36" s="93"/>
      <c r="G36" s="24"/>
    </row>
    <row r="37" spans="1:7" ht="20.100000000000001" customHeight="1" x14ac:dyDescent="0.2">
      <c r="A37" s="24"/>
      <c r="B37" s="94"/>
      <c r="C37" s="95"/>
      <c r="D37" s="13"/>
      <c r="E37" s="88"/>
      <c r="F37" s="89"/>
      <c r="G37" s="24"/>
    </row>
    <row r="38" spans="1:7" ht="20.100000000000001" customHeight="1" x14ac:dyDescent="0.2">
      <c r="A38" s="24"/>
      <c r="B38" s="82"/>
      <c r="C38" s="83"/>
      <c r="D38" s="7"/>
      <c r="E38" s="84"/>
      <c r="F38" s="85"/>
      <c r="G38" s="24"/>
    </row>
    <row r="39" spans="1:7" ht="20.100000000000001" customHeight="1" x14ac:dyDescent="0.2">
      <c r="A39" s="24"/>
      <c r="B39" s="82"/>
      <c r="C39" s="83"/>
      <c r="D39" s="7"/>
      <c r="E39" s="84"/>
      <c r="F39" s="85"/>
      <c r="G39" s="24"/>
    </row>
    <row r="40" spans="1:7" ht="20.100000000000001" customHeight="1" x14ac:dyDescent="0.2">
      <c r="A40" s="24"/>
      <c r="B40" s="9"/>
      <c r="C40" s="10"/>
      <c r="D40" s="7"/>
      <c r="E40" s="74"/>
      <c r="F40" s="75"/>
      <c r="G40" s="24"/>
    </row>
    <row r="41" spans="1:7" ht="20.100000000000001" customHeight="1" x14ac:dyDescent="0.2">
      <c r="A41" s="24"/>
      <c r="B41" s="9"/>
      <c r="C41" s="10"/>
      <c r="D41" s="7"/>
      <c r="E41" s="74"/>
      <c r="F41" s="75"/>
      <c r="G41" s="24"/>
    </row>
    <row r="42" spans="1:7" ht="20.100000000000001" customHeight="1" x14ac:dyDescent="0.2">
      <c r="A42" s="24"/>
      <c r="B42" s="9"/>
      <c r="C42" s="10"/>
      <c r="D42" s="7"/>
      <c r="E42" s="74"/>
      <c r="F42" s="75"/>
      <c r="G42" s="24"/>
    </row>
    <row r="43" spans="1:7" ht="20.100000000000001" customHeight="1" x14ac:dyDescent="0.2">
      <c r="A43" s="24"/>
      <c r="B43" s="9"/>
      <c r="C43" s="10"/>
      <c r="D43" s="7"/>
      <c r="E43" s="74"/>
      <c r="F43" s="75"/>
      <c r="G43" s="24"/>
    </row>
    <row r="44" spans="1:7" ht="20.100000000000001" customHeight="1" x14ac:dyDescent="0.2">
      <c r="A44" s="24"/>
      <c r="B44" s="82"/>
      <c r="C44" s="83"/>
      <c r="D44" s="7"/>
      <c r="E44" s="84"/>
      <c r="F44" s="85"/>
      <c r="G44" s="24"/>
    </row>
    <row r="45" spans="1:7" ht="20.100000000000001" customHeight="1" thickBot="1" x14ac:dyDescent="0.25">
      <c r="A45" s="24"/>
      <c r="B45" s="78"/>
      <c r="C45" s="79"/>
      <c r="D45" s="8"/>
      <c r="E45" s="80"/>
      <c r="F45" s="81"/>
      <c r="G45" s="24"/>
    </row>
    <row r="46" spans="1:7" ht="20.100000000000001" customHeight="1" thickBot="1" x14ac:dyDescent="0.4">
      <c r="A46" s="24"/>
      <c r="B46" s="110"/>
      <c r="C46" s="110"/>
      <c r="D46" s="110"/>
      <c r="E46" s="110"/>
      <c r="F46" s="110"/>
      <c r="G46" s="24"/>
    </row>
    <row r="47" spans="1:7" ht="24.95" customHeight="1" thickBot="1" x14ac:dyDescent="0.4">
      <c r="A47" s="24"/>
      <c r="B47" s="96" t="s">
        <v>2385</v>
      </c>
      <c r="C47" s="97"/>
      <c r="D47" s="97"/>
      <c r="E47" s="97"/>
      <c r="F47" s="98"/>
      <c r="G47" s="24"/>
    </row>
    <row r="48" spans="1:7" ht="20.100000000000001" customHeight="1" thickBot="1" x14ac:dyDescent="0.25">
      <c r="A48" s="24"/>
      <c r="B48" s="11" t="s">
        <v>2389</v>
      </c>
      <c r="C48" s="99"/>
      <c r="D48" s="100"/>
      <c r="E48" s="100"/>
      <c r="F48" s="101"/>
      <c r="G48" s="24"/>
    </row>
    <row r="49" spans="1:7" ht="20.100000000000001" customHeight="1" thickBot="1" x14ac:dyDescent="0.25">
      <c r="A49" s="24"/>
      <c r="B49" s="90" t="s">
        <v>2412</v>
      </c>
      <c r="C49" s="91"/>
      <c r="D49" s="12" t="s">
        <v>2398</v>
      </c>
      <c r="E49" s="92" t="s">
        <v>2399</v>
      </c>
      <c r="F49" s="93"/>
      <c r="G49" s="24"/>
    </row>
    <row r="50" spans="1:7" ht="20.100000000000001" customHeight="1" x14ac:dyDescent="0.2">
      <c r="A50" s="24"/>
      <c r="B50" s="94"/>
      <c r="C50" s="95"/>
      <c r="D50" s="13"/>
      <c r="E50" s="88"/>
      <c r="F50" s="89"/>
      <c r="G50" s="24"/>
    </row>
    <row r="51" spans="1:7" ht="20.100000000000001" customHeight="1" x14ac:dyDescent="0.2">
      <c r="A51" s="24"/>
      <c r="B51" s="82"/>
      <c r="C51" s="83"/>
      <c r="D51" s="7"/>
      <c r="E51" s="84"/>
      <c r="F51" s="85"/>
      <c r="G51" s="24"/>
    </row>
    <row r="52" spans="1:7" ht="20.100000000000001" customHeight="1" x14ac:dyDescent="0.2">
      <c r="A52" s="24"/>
      <c r="B52" s="82"/>
      <c r="C52" s="83"/>
      <c r="D52" s="7"/>
      <c r="E52" s="84"/>
      <c r="F52" s="85"/>
      <c r="G52" s="24"/>
    </row>
    <row r="53" spans="1:7" ht="20.100000000000001" customHeight="1" x14ac:dyDescent="0.2">
      <c r="A53" s="24"/>
      <c r="B53" s="9"/>
      <c r="C53" s="10"/>
      <c r="D53" s="7"/>
      <c r="E53" s="74"/>
      <c r="F53" s="75"/>
      <c r="G53" s="24"/>
    </row>
    <row r="54" spans="1:7" ht="20.100000000000001" customHeight="1" x14ac:dyDescent="0.2">
      <c r="A54" s="24"/>
      <c r="B54" s="9"/>
      <c r="C54" s="10"/>
      <c r="D54" s="7"/>
      <c r="E54" s="74"/>
      <c r="F54" s="75"/>
      <c r="G54" s="24"/>
    </row>
    <row r="55" spans="1:7" ht="20.100000000000001" customHeight="1" x14ac:dyDescent="0.2">
      <c r="A55" s="24"/>
      <c r="B55" s="9"/>
      <c r="C55" s="10"/>
      <c r="D55" s="7"/>
      <c r="E55" s="74"/>
      <c r="F55" s="75"/>
      <c r="G55" s="24"/>
    </row>
    <row r="56" spans="1:7" ht="20.100000000000001" customHeight="1" x14ac:dyDescent="0.2">
      <c r="A56" s="24"/>
      <c r="B56" s="9"/>
      <c r="C56" s="10"/>
      <c r="D56" s="7"/>
      <c r="E56" s="74"/>
      <c r="F56" s="75"/>
      <c r="G56" s="24"/>
    </row>
    <row r="57" spans="1:7" ht="20.100000000000001" customHeight="1" x14ac:dyDescent="0.2">
      <c r="A57" s="24"/>
      <c r="B57" s="82"/>
      <c r="C57" s="83"/>
      <c r="D57" s="7"/>
      <c r="E57" s="84"/>
      <c r="F57" s="85"/>
      <c r="G57" s="24"/>
    </row>
    <row r="58" spans="1:7" ht="20.100000000000001" customHeight="1" thickBot="1" x14ac:dyDescent="0.25">
      <c r="A58" s="24"/>
      <c r="B58" s="78"/>
      <c r="C58" s="79"/>
      <c r="D58" s="8"/>
      <c r="E58" s="80"/>
      <c r="F58" s="81"/>
      <c r="G58" s="24"/>
    </row>
    <row r="59" spans="1:7" ht="20.100000000000001" customHeight="1" thickBot="1" x14ac:dyDescent="0.4">
      <c r="A59" s="24"/>
      <c r="B59" s="110"/>
      <c r="C59" s="110"/>
      <c r="D59" s="110"/>
      <c r="E59" s="110"/>
      <c r="F59" s="110"/>
      <c r="G59" s="24"/>
    </row>
    <row r="60" spans="1:7" ht="24.95" customHeight="1" thickBot="1" x14ac:dyDescent="0.4">
      <c r="A60" s="24"/>
      <c r="B60" s="96" t="s">
        <v>2385</v>
      </c>
      <c r="C60" s="97"/>
      <c r="D60" s="97"/>
      <c r="E60" s="97"/>
      <c r="F60" s="98"/>
      <c r="G60" s="24"/>
    </row>
    <row r="61" spans="1:7" ht="20.100000000000001" customHeight="1" thickBot="1" x14ac:dyDescent="0.25">
      <c r="A61" s="24"/>
      <c r="B61" s="11" t="s">
        <v>2390</v>
      </c>
      <c r="C61" s="99"/>
      <c r="D61" s="100"/>
      <c r="E61" s="100"/>
      <c r="F61" s="101"/>
      <c r="G61" s="24"/>
    </row>
    <row r="62" spans="1:7" ht="20.100000000000001" customHeight="1" thickBot="1" x14ac:dyDescent="0.25">
      <c r="A62" s="24"/>
      <c r="B62" s="90" t="s">
        <v>2412</v>
      </c>
      <c r="C62" s="91"/>
      <c r="D62" s="12" t="s">
        <v>2398</v>
      </c>
      <c r="E62" s="92" t="s">
        <v>2399</v>
      </c>
      <c r="F62" s="93"/>
      <c r="G62" s="24"/>
    </row>
    <row r="63" spans="1:7" ht="20.100000000000001" customHeight="1" x14ac:dyDescent="0.2">
      <c r="A63" s="24"/>
      <c r="B63" s="94"/>
      <c r="C63" s="95"/>
      <c r="D63" s="13"/>
      <c r="E63" s="88"/>
      <c r="F63" s="89"/>
      <c r="G63" s="24"/>
    </row>
    <row r="64" spans="1:7" ht="20.100000000000001" customHeight="1" x14ac:dyDescent="0.2">
      <c r="A64" s="24"/>
      <c r="B64" s="82"/>
      <c r="C64" s="83"/>
      <c r="D64" s="7"/>
      <c r="E64" s="84"/>
      <c r="F64" s="85"/>
      <c r="G64" s="24"/>
    </row>
    <row r="65" spans="1:7" ht="20.100000000000001" customHeight="1" x14ac:dyDescent="0.2">
      <c r="A65" s="24"/>
      <c r="B65" s="82"/>
      <c r="C65" s="83"/>
      <c r="D65" s="7"/>
      <c r="E65" s="84"/>
      <c r="F65" s="85"/>
      <c r="G65" s="24"/>
    </row>
    <row r="66" spans="1:7" ht="20.100000000000001" customHeight="1" x14ac:dyDescent="0.2">
      <c r="A66" s="24"/>
      <c r="B66" s="9"/>
      <c r="C66" s="10"/>
      <c r="D66" s="7"/>
      <c r="E66" s="74"/>
      <c r="F66" s="75"/>
      <c r="G66" s="24"/>
    </row>
    <row r="67" spans="1:7" ht="20.100000000000001" customHeight="1" x14ac:dyDescent="0.2">
      <c r="A67" s="24"/>
      <c r="B67" s="9"/>
      <c r="C67" s="10"/>
      <c r="D67" s="7"/>
      <c r="E67" s="74"/>
      <c r="F67" s="75"/>
      <c r="G67" s="24"/>
    </row>
    <row r="68" spans="1:7" ht="20.100000000000001" customHeight="1" x14ac:dyDescent="0.2">
      <c r="A68" s="24"/>
      <c r="B68" s="9"/>
      <c r="C68" s="10"/>
      <c r="D68" s="7"/>
      <c r="E68" s="74"/>
      <c r="F68" s="7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82"/>
      <c r="C70" s="83"/>
      <c r="D70" s="7"/>
      <c r="E70" s="84"/>
      <c r="F70" s="85"/>
      <c r="G70" s="24"/>
    </row>
    <row r="71" spans="1:7" ht="20.100000000000001" customHeight="1" thickBot="1" x14ac:dyDescent="0.25">
      <c r="A71" s="24"/>
      <c r="B71" s="78"/>
      <c r="C71" s="79"/>
      <c r="D71" s="8"/>
      <c r="E71" s="80"/>
      <c r="F71" s="81"/>
      <c r="G71" s="24"/>
    </row>
    <row r="72" spans="1:7" ht="20.100000000000001" customHeight="1" thickBot="1" x14ac:dyDescent="0.4">
      <c r="A72" s="24"/>
      <c r="B72" s="110"/>
      <c r="C72" s="110"/>
      <c r="D72" s="110"/>
      <c r="E72" s="110"/>
      <c r="F72" s="110"/>
      <c r="G72" s="24"/>
    </row>
  </sheetData>
  <mergeCells count="84">
    <mergeCell ref="B71:C71"/>
    <mergeCell ref="E71:F71"/>
    <mergeCell ref="E66:F66"/>
    <mergeCell ref="E67:F67"/>
    <mergeCell ref="E68:F68"/>
    <mergeCell ref="E69:F69"/>
    <mergeCell ref="B70:C70"/>
    <mergeCell ref="E70:F70"/>
    <mergeCell ref="B60:F60"/>
    <mergeCell ref="C61:F61"/>
    <mergeCell ref="B50:C50"/>
    <mergeCell ref="E50:F50"/>
    <mergeCell ref="E55:F55"/>
    <mergeCell ref="E56:F56"/>
    <mergeCell ref="B51:C51"/>
    <mergeCell ref="E51:F51"/>
    <mergeCell ref="B57:C57"/>
    <mergeCell ref="E57:F57"/>
    <mergeCell ref="B58:C58"/>
    <mergeCell ref="E58:F58"/>
    <mergeCell ref="E53:F53"/>
    <mergeCell ref="B65:C65"/>
    <mergeCell ref="E65:F65"/>
    <mergeCell ref="B62:C62"/>
    <mergeCell ref="E62:F62"/>
    <mergeCell ref="B63:C63"/>
    <mergeCell ref="E63:F63"/>
    <mergeCell ref="B64:C64"/>
    <mergeCell ref="E64:F64"/>
    <mergeCell ref="B52:C52"/>
    <mergeCell ref="E52:F52"/>
    <mergeCell ref="B59:F59"/>
    <mergeCell ref="E54:F54"/>
    <mergeCell ref="B47:F47"/>
    <mergeCell ref="C48:F48"/>
    <mergeCell ref="B49:C49"/>
    <mergeCell ref="E49:F49"/>
    <mergeCell ref="E43:F43"/>
    <mergeCell ref="B44:C44"/>
    <mergeCell ref="E44:F44"/>
    <mergeCell ref="B45:C45"/>
    <mergeCell ref="E45:F45"/>
    <mergeCell ref="B36:C36"/>
    <mergeCell ref="E36:F36"/>
    <mergeCell ref="E31:F31"/>
    <mergeCell ref="E32:F32"/>
    <mergeCell ref="E42:F42"/>
    <mergeCell ref="B37:C37"/>
    <mergeCell ref="E37:F37"/>
    <mergeCell ref="B38:C38"/>
    <mergeCell ref="E38:F38"/>
    <mergeCell ref="B39:C39"/>
    <mergeCell ref="E39:F39"/>
    <mergeCell ref="E40:F40"/>
    <mergeCell ref="E41:F41"/>
    <mergeCell ref="B72:F72"/>
    <mergeCell ref="B11:F11"/>
    <mergeCell ref="B18:F18"/>
    <mergeCell ref="B46:F46"/>
    <mergeCell ref="C19:F19"/>
    <mergeCell ref="B21:C21"/>
    <mergeCell ref="B22:C22"/>
    <mergeCell ref="B26:C26"/>
    <mergeCell ref="B31:C31"/>
    <mergeCell ref="B32:C32"/>
    <mergeCell ref="E27:F27"/>
    <mergeCell ref="E28:F28"/>
    <mergeCell ref="E29:F29"/>
    <mergeCell ref="E30:F30"/>
    <mergeCell ref="B34:F34"/>
    <mergeCell ref="C35:F35"/>
    <mergeCell ref="F9:F10"/>
    <mergeCell ref="B2:F2"/>
    <mergeCell ref="B3:F3"/>
    <mergeCell ref="B5:F5"/>
    <mergeCell ref="B7:F8"/>
    <mergeCell ref="B20:C20"/>
    <mergeCell ref="E20:F20"/>
    <mergeCell ref="E21:F21"/>
    <mergeCell ref="E22:F22"/>
    <mergeCell ref="E26:F26"/>
    <mergeCell ref="E23:F23"/>
    <mergeCell ref="E24:F24"/>
    <mergeCell ref="E25:F25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8">
    <pageSetUpPr fitToPage="1"/>
  </sheetPr>
  <dimension ref="A1:G75"/>
  <sheetViews>
    <sheetView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2463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1606</v>
      </c>
      <c r="D13" s="4" t="s">
        <v>120</v>
      </c>
      <c r="E13" s="4">
        <v>497</v>
      </c>
      <c r="F13" s="5" t="s">
        <v>1251</v>
      </c>
      <c r="G13" s="24"/>
    </row>
    <row r="14" spans="1:7" ht="20.100000000000001" customHeight="1" x14ac:dyDescent="0.2">
      <c r="A14" s="24"/>
      <c r="B14" s="3">
        <v>2</v>
      </c>
      <c r="C14" s="6" t="s">
        <v>121</v>
      </c>
      <c r="D14" s="4" t="s">
        <v>122</v>
      </c>
      <c r="E14" s="4">
        <v>278</v>
      </c>
      <c r="F14" s="5" t="s">
        <v>1252</v>
      </c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123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124</v>
      </c>
      <c r="C21" s="87"/>
      <c r="D21" s="13">
        <v>143</v>
      </c>
      <c r="E21" s="88" t="s">
        <v>1252</v>
      </c>
      <c r="F21" s="89"/>
      <c r="G21" s="24"/>
    </row>
    <row r="22" spans="1:7" ht="20.100000000000001" customHeight="1" x14ac:dyDescent="0.2">
      <c r="A22" s="24"/>
      <c r="B22" s="57" t="s">
        <v>125</v>
      </c>
      <c r="C22" s="58"/>
      <c r="D22" s="56">
        <v>42</v>
      </c>
      <c r="E22" s="74" t="s">
        <v>1252</v>
      </c>
      <c r="F22" s="75"/>
      <c r="G22" s="24"/>
    </row>
    <row r="23" spans="1:7" ht="20.100000000000001" customHeight="1" x14ac:dyDescent="0.2">
      <c r="A23" s="24"/>
      <c r="B23" s="57" t="s">
        <v>126</v>
      </c>
      <c r="C23" s="58"/>
      <c r="D23" s="56">
        <v>53</v>
      </c>
      <c r="E23" s="74" t="s">
        <v>1252</v>
      </c>
      <c r="F23" s="75"/>
      <c r="G23" s="24"/>
    </row>
    <row r="24" spans="1:7" ht="20.100000000000001" customHeight="1" x14ac:dyDescent="0.2">
      <c r="A24" s="24"/>
      <c r="B24" s="57" t="s">
        <v>127</v>
      </c>
      <c r="C24" s="58"/>
      <c r="D24" s="56">
        <v>9</v>
      </c>
      <c r="E24" s="56"/>
      <c r="F24" s="61"/>
      <c r="G24" s="24"/>
    </row>
    <row r="25" spans="1:7" ht="20.100000000000001" customHeight="1" x14ac:dyDescent="0.2">
      <c r="A25" s="24"/>
      <c r="B25" s="76" t="s">
        <v>128</v>
      </c>
      <c r="C25" s="77"/>
      <c r="D25" s="7">
        <v>31</v>
      </c>
      <c r="E25" s="74" t="s">
        <v>1252</v>
      </c>
      <c r="F25" s="75"/>
      <c r="G25" s="24"/>
    </row>
    <row r="26" spans="1:7" ht="20.100000000000001" customHeight="1" x14ac:dyDescent="0.2">
      <c r="A26" s="24"/>
      <c r="B26" s="76" t="s">
        <v>129</v>
      </c>
      <c r="C26" s="77"/>
      <c r="D26" s="7">
        <v>26</v>
      </c>
      <c r="E26" s="84" t="s">
        <v>1252</v>
      </c>
      <c r="F26" s="85"/>
      <c r="G26" s="24"/>
    </row>
    <row r="27" spans="1:7" ht="20.100000000000001" customHeight="1" x14ac:dyDescent="0.2">
      <c r="A27" s="24"/>
      <c r="B27" s="52" t="s">
        <v>130</v>
      </c>
      <c r="C27" s="53"/>
      <c r="D27" s="7">
        <v>30</v>
      </c>
      <c r="E27" s="74" t="s">
        <v>1252</v>
      </c>
      <c r="F27" s="75"/>
      <c r="G27" s="24"/>
    </row>
    <row r="28" spans="1:7" ht="20.100000000000001" customHeight="1" x14ac:dyDescent="0.2">
      <c r="A28" s="24"/>
      <c r="B28" s="52" t="s">
        <v>131</v>
      </c>
      <c r="C28" s="53"/>
      <c r="D28" s="7">
        <v>9</v>
      </c>
      <c r="E28" s="74"/>
      <c r="F28" s="75"/>
      <c r="G28" s="24"/>
    </row>
    <row r="29" spans="1:7" ht="20.100000000000001" customHeight="1" x14ac:dyDescent="0.2">
      <c r="A29" s="24"/>
      <c r="B29" s="52" t="s">
        <v>132</v>
      </c>
      <c r="C29" s="53"/>
      <c r="D29" s="7">
        <v>11</v>
      </c>
      <c r="E29" s="74" t="s">
        <v>1252</v>
      </c>
      <c r="F29" s="75"/>
      <c r="G29" s="24"/>
    </row>
    <row r="30" spans="1:7" ht="20.100000000000001" customHeight="1" x14ac:dyDescent="0.2">
      <c r="A30" s="24"/>
      <c r="B30" s="52" t="s">
        <v>133</v>
      </c>
      <c r="C30" s="53"/>
      <c r="D30" s="7">
        <v>9</v>
      </c>
      <c r="E30" s="74"/>
      <c r="F30" s="75"/>
      <c r="G30" s="24"/>
    </row>
    <row r="31" spans="1:7" ht="20.100000000000001" customHeight="1" x14ac:dyDescent="0.2">
      <c r="A31" s="24"/>
      <c r="B31" s="76" t="s">
        <v>134</v>
      </c>
      <c r="C31" s="77"/>
      <c r="D31" s="7">
        <v>6</v>
      </c>
      <c r="E31" s="84"/>
      <c r="F31" s="85"/>
      <c r="G31" s="24"/>
    </row>
    <row r="32" spans="1:7" ht="20.100000000000001" customHeight="1" thickBot="1" x14ac:dyDescent="0.25">
      <c r="A32" s="24"/>
      <c r="B32" s="102" t="s">
        <v>135</v>
      </c>
      <c r="C32" s="103"/>
      <c r="D32" s="8">
        <v>10</v>
      </c>
      <c r="E32" s="80" t="s">
        <v>1252</v>
      </c>
      <c r="F32" s="81"/>
      <c r="G32" s="24"/>
    </row>
    <row r="33" spans="1:7" ht="15.75" thickBot="1" x14ac:dyDescent="0.25">
      <c r="A33" s="24"/>
      <c r="B33" s="28"/>
      <c r="C33" s="28"/>
      <c r="D33" s="28"/>
      <c r="E33" s="28"/>
      <c r="F33" s="28"/>
      <c r="G33" s="24"/>
    </row>
    <row r="34" spans="1:7" ht="24.95" customHeight="1" thickBot="1" x14ac:dyDescent="0.4">
      <c r="A34" s="24"/>
      <c r="B34" s="96" t="s">
        <v>2385</v>
      </c>
      <c r="C34" s="97"/>
      <c r="D34" s="97"/>
      <c r="E34" s="97"/>
      <c r="F34" s="98"/>
      <c r="G34" s="24"/>
    </row>
    <row r="35" spans="1:7" ht="20.100000000000001" customHeight="1" thickBot="1" x14ac:dyDescent="0.25">
      <c r="A35" s="24"/>
      <c r="B35" s="11" t="s">
        <v>2388</v>
      </c>
      <c r="C35" s="99" t="s">
        <v>136</v>
      </c>
      <c r="D35" s="100"/>
      <c r="E35" s="100"/>
      <c r="F35" s="101"/>
      <c r="G35" s="24"/>
    </row>
    <row r="36" spans="1:7" ht="20.100000000000001" customHeight="1" thickBot="1" x14ac:dyDescent="0.25">
      <c r="A36" s="24"/>
      <c r="B36" s="90" t="s">
        <v>2412</v>
      </c>
      <c r="C36" s="91"/>
      <c r="D36" s="12" t="s">
        <v>2398</v>
      </c>
      <c r="E36" s="92" t="s">
        <v>2399</v>
      </c>
      <c r="F36" s="93"/>
      <c r="G36" s="24"/>
    </row>
    <row r="37" spans="1:7" ht="20.100000000000001" customHeight="1" x14ac:dyDescent="0.2">
      <c r="A37" s="24"/>
      <c r="B37" s="86" t="s">
        <v>137</v>
      </c>
      <c r="C37" s="87"/>
      <c r="D37" s="13">
        <v>0</v>
      </c>
      <c r="E37" s="88"/>
      <c r="F37" s="89"/>
      <c r="G37" s="24"/>
    </row>
    <row r="38" spans="1:7" ht="20.100000000000001" customHeight="1" x14ac:dyDescent="0.2">
      <c r="A38" s="24"/>
      <c r="B38" s="57" t="s">
        <v>138</v>
      </c>
      <c r="C38" s="58"/>
      <c r="D38" s="56">
        <v>10</v>
      </c>
      <c r="E38" s="56"/>
      <c r="F38" s="61"/>
      <c r="G38" s="24"/>
    </row>
    <row r="39" spans="1:7" ht="20.100000000000001" customHeight="1" x14ac:dyDescent="0.2">
      <c r="A39" s="24"/>
      <c r="B39" s="57" t="s">
        <v>139</v>
      </c>
      <c r="C39" s="58"/>
      <c r="D39" s="56">
        <v>27</v>
      </c>
      <c r="E39" s="74" t="s">
        <v>1252</v>
      </c>
      <c r="F39" s="75"/>
      <c r="G39" s="24"/>
    </row>
    <row r="40" spans="1:7" ht="20.100000000000001" customHeight="1" x14ac:dyDescent="0.2">
      <c r="A40" s="24"/>
      <c r="B40" s="57" t="s">
        <v>140</v>
      </c>
      <c r="C40" s="58"/>
      <c r="D40" s="56">
        <v>14</v>
      </c>
      <c r="E40" s="56"/>
      <c r="F40" s="61"/>
      <c r="G40" s="24"/>
    </row>
    <row r="41" spans="1:7" ht="20.100000000000001" customHeight="1" x14ac:dyDescent="0.2">
      <c r="A41" s="24"/>
      <c r="B41" s="76" t="s">
        <v>141</v>
      </c>
      <c r="C41" s="77"/>
      <c r="D41" s="7">
        <v>22</v>
      </c>
      <c r="E41" s="74" t="s">
        <v>1252</v>
      </c>
      <c r="F41" s="75"/>
      <c r="G41" s="24"/>
    </row>
    <row r="42" spans="1:7" ht="20.100000000000001" customHeight="1" x14ac:dyDescent="0.2">
      <c r="A42" s="24"/>
      <c r="B42" s="76" t="s">
        <v>142</v>
      </c>
      <c r="C42" s="77"/>
      <c r="D42" s="7">
        <v>11</v>
      </c>
      <c r="E42" s="84"/>
      <c r="F42" s="85"/>
      <c r="G42" s="24"/>
    </row>
    <row r="43" spans="1:7" ht="20.100000000000001" customHeight="1" x14ac:dyDescent="0.2">
      <c r="A43" s="24"/>
      <c r="B43" s="52" t="s">
        <v>143</v>
      </c>
      <c r="C43" s="53"/>
      <c r="D43" s="7">
        <v>11</v>
      </c>
      <c r="E43" s="74"/>
      <c r="F43" s="75"/>
      <c r="G43" s="24"/>
    </row>
    <row r="44" spans="1:7" ht="20.100000000000001" customHeight="1" x14ac:dyDescent="0.2">
      <c r="A44" s="24"/>
      <c r="B44" s="52" t="s">
        <v>144</v>
      </c>
      <c r="C44" s="53"/>
      <c r="D44" s="7">
        <v>20</v>
      </c>
      <c r="E44" s="74" t="s">
        <v>1252</v>
      </c>
      <c r="F44" s="75"/>
      <c r="G44" s="24"/>
    </row>
    <row r="45" spans="1:7" ht="20.100000000000001" customHeight="1" x14ac:dyDescent="0.2">
      <c r="A45" s="24"/>
      <c r="B45" s="52" t="s">
        <v>145</v>
      </c>
      <c r="C45" s="53"/>
      <c r="D45" s="7">
        <v>8</v>
      </c>
      <c r="E45" s="74"/>
      <c r="F45" s="75"/>
      <c r="G45" s="24"/>
    </row>
    <row r="46" spans="1:7" ht="20.100000000000001" customHeight="1" x14ac:dyDescent="0.2">
      <c r="A46" s="24"/>
      <c r="B46" s="52" t="s">
        <v>146</v>
      </c>
      <c r="C46" s="53"/>
      <c r="D46" s="7">
        <v>2</v>
      </c>
      <c r="E46" s="74"/>
      <c r="F46" s="75"/>
      <c r="G46" s="24"/>
    </row>
    <row r="47" spans="1:7" ht="20.100000000000001" customHeight="1" x14ac:dyDescent="0.2">
      <c r="A47" s="24"/>
      <c r="B47" s="76" t="s">
        <v>147</v>
      </c>
      <c r="C47" s="77"/>
      <c r="D47" s="7">
        <v>9</v>
      </c>
      <c r="E47" s="84"/>
      <c r="F47" s="85"/>
      <c r="G47" s="24"/>
    </row>
    <row r="48" spans="1:7" ht="20.100000000000001" customHeight="1" thickBot="1" x14ac:dyDescent="0.25">
      <c r="A48" s="24"/>
      <c r="B48" s="102" t="s">
        <v>148</v>
      </c>
      <c r="C48" s="103"/>
      <c r="D48" s="8">
        <v>17</v>
      </c>
      <c r="E48" s="80"/>
      <c r="F48" s="81"/>
      <c r="G48" s="24"/>
    </row>
    <row r="49" spans="1:7" ht="20.100000000000001" customHeight="1" thickBot="1" x14ac:dyDescent="0.4">
      <c r="A49" s="24"/>
      <c r="B49" s="110"/>
      <c r="C49" s="110"/>
      <c r="D49" s="110"/>
      <c r="E49" s="110"/>
      <c r="F49" s="110"/>
      <c r="G49" s="24"/>
    </row>
    <row r="50" spans="1:7" ht="24.95" customHeight="1" thickBot="1" x14ac:dyDescent="0.4">
      <c r="A50" s="24"/>
      <c r="B50" s="96" t="s">
        <v>2385</v>
      </c>
      <c r="C50" s="97"/>
      <c r="D50" s="97"/>
      <c r="E50" s="97"/>
      <c r="F50" s="98"/>
      <c r="G50" s="24"/>
    </row>
    <row r="51" spans="1:7" ht="20.100000000000001" customHeight="1" thickBot="1" x14ac:dyDescent="0.25">
      <c r="A51" s="24"/>
      <c r="B51" s="11" t="s">
        <v>2389</v>
      </c>
      <c r="C51" s="99"/>
      <c r="D51" s="100"/>
      <c r="E51" s="100"/>
      <c r="F51" s="101"/>
      <c r="G51" s="24"/>
    </row>
    <row r="52" spans="1:7" ht="20.100000000000001" customHeight="1" thickBot="1" x14ac:dyDescent="0.25">
      <c r="A52" s="24"/>
      <c r="B52" s="90" t="s">
        <v>2412</v>
      </c>
      <c r="C52" s="91"/>
      <c r="D52" s="12" t="s">
        <v>2398</v>
      </c>
      <c r="E52" s="92" t="s">
        <v>2399</v>
      </c>
      <c r="F52" s="93"/>
      <c r="G52" s="24"/>
    </row>
    <row r="53" spans="1:7" ht="20.100000000000001" customHeight="1" x14ac:dyDescent="0.2">
      <c r="A53" s="24"/>
      <c r="B53" s="94"/>
      <c r="C53" s="95"/>
      <c r="D53" s="13"/>
      <c r="E53" s="88"/>
      <c r="F53" s="89"/>
      <c r="G53" s="24"/>
    </row>
    <row r="54" spans="1:7" ht="20.100000000000001" customHeight="1" x14ac:dyDescent="0.2">
      <c r="A54" s="24"/>
      <c r="B54" s="82"/>
      <c r="C54" s="83"/>
      <c r="D54" s="7"/>
      <c r="E54" s="84"/>
      <c r="F54" s="85"/>
      <c r="G54" s="24"/>
    </row>
    <row r="55" spans="1:7" ht="20.100000000000001" customHeight="1" x14ac:dyDescent="0.2">
      <c r="A55" s="24"/>
      <c r="B55" s="82"/>
      <c r="C55" s="83"/>
      <c r="D55" s="7"/>
      <c r="E55" s="84"/>
      <c r="F55" s="85"/>
      <c r="G55" s="24"/>
    </row>
    <row r="56" spans="1:7" ht="20.100000000000001" customHeight="1" x14ac:dyDescent="0.2">
      <c r="A56" s="24"/>
      <c r="B56" s="9"/>
      <c r="C56" s="10"/>
      <c r="D56" s="7"/>
      <c r="E56" s="74"/>
      <c r="F56" s="75"/>
      <c r="G56" s="24"/>
    </row>
    <row r="57" spans="1:7" ht="20.100000000000001" customHeight="1" x14ac:dyDescent="0.2">
      <c r="A57" s="24"/>
      <c r="B57" s="9"/>
      <c r="C57" s="10"/>
      <c r="D57" s="7"/>
      <c r="E57" s="74"/>
      <c r="F57" s="75"/>
      <c r="G57" s="24"/>
    </row>
    <row r="58" spans="1:7" ht="20.100000000000001" customHeight="1" x14ac:dyDescent="0.2">
      <c r="A58" s="24"/>
      <c r="B58" s="9"/>
      <c r="C58" s="10"/>
      <c r="D58" s="7"/>
      <c r="E58" s="74"/>
      <c r="F58" s="75"/>
      <c r="G58" s="24"/>
    </row>
    <row r="59" spans="1:7" ht="20.100000000000001" customHeight="1" x14ac:dyDescent="0.2">
      <c r="A59" s="24"/>
      <c r="B59" s="9"/>
      <c r="C59" s="10"/>
      <c r="D59" s="7"/>
      <c r="E59" s="74"/>
      <c r="F59" s="75"/>
      <c r="G59" s="24"/>
    </row>
    <row r="60" spans="1:7" ht="20.100000000000001" customHeight="1" x14ac:dyDescent="0.2">
      <c r="A60" s="24"/>
      <c r="B60" s="82"/>
      <c r="C60" s="83"/>
      <c r="D60" s="7"/>
      <c r="E60" s="84"/>
      <c r="F60" s="85"/>
      <c r="G60" s="24"/>
    </row>
    <row r="61" spans="1:7" ht="20.100000000000001" customHeight="1" thickBot="1" x14ac:dyDescent="0.25">
      <c r="A61" s="24"/>
      <c r="B61" s="78"/>
      <c r="C61" s="79"/>
      <c r="D61" s="8"/>
      <c r="E61" s="80"/>
      <c r="F61" s="81"/>
      <c r="G61" s="24"/>
    </row>
    <row r="62" spans="1:7" ht="20.100000000000001" customHeight="1" thickBot="1" x14ac:dyDescent="0.4">
      <c r="A62" s="24"/>
      <c r="B62" s="110"/>
      <c r="C62" s="110"/>
      <c r="D62" s="110"/>
      <c r="E62" s="110"/>
      <c r="F62" s="110"/>
      <c r="G62" s="24"/>
    </row>
    <row r="63" spans="1:7" ht="24.95" customHeight="1" thickBot="1" x14ac:dyDescent="0.4">
      <c r="A63" s="24"/>
      <c r="B63" s="96" t="s">
        <v>2385</v>
      </c>
      <c r="C63" s="97"/>
      <c r="D63" s="97"/>
      <c r="E63" s="97"/>
      <c r="F63" s="98"/>
      <c r="G63" s="24"/>
    </row>
    <row r="64" spans="1:7" ht="20.100000000000001" customHeight="1" thickBot="1" x14ac:dyDescent="0.25">
      <c r="A64" s="24"/>
      <c r="B64" s="11" t="s">
        <v>2390</v>
      </c>
      <c r="C64" s="99"/>
      <c r="D64" s="100"/>
      <c r="E64" s="100"/>
      <c r="F64" s="101"/>
      <c r="G64" s="24"/>
    </row>
    <row r="65" spans="1:7" ht="20.100000000000001" customHeight="1" thickBot="1" x14ac:dyDescent="0.25">
      <c r="A65" s="24"/>
      <c r="B65" s="90" t="s">
        <v>2412</v>
      </c>
      <c r="C65" s="91"/>
      <c r="D65" s="12" t="s">
        <v>2398</v>
      </c>
      <c r="E65" s="92" t="s">
        <v>2399</v>
      </c>
      <c r="F65" s="93"/>
      <c r="G65" s="24"/>
    </row>
    <row r="66" spans="1:7" ht="20.100000000000001" customHeight="1" x14ac:dyDescent="0.2">
      <c r="A66" s="24"/>
      <c r="B66" s="94"/>
      <c r="C66" s="95"/>
      <c r="D66" s="13"/>
      <c r="E66" s="88"/>
      <c r="F66" s="89"/>
      <c r="G66" s="24"/>
    </row>
    <row r="67" spans="1:7" ht="20.100000000000001" customHeight="1" x14ac:dyDescent="0.2">
      <c r="A67" s="24"/>
      <c r="B67" s="82"/>
      <c r="C67" s="83"/>
      <c r="D67" s="7"/>
      <c r="E67" s="84"/>
      <c r="F67" s="85"/>
      <c r="G67" s="24"/>
    </row>
    <row r="68" spans="1:7" ht="20.100000000000001" customHeight="1" x14ac:dyDescent="0.2">
      <c r="A68" s="24"/>
      <c r="B68" s="82"/>
      <c r="C68" s="83"/>
      <c r="D68" s="7"/>
      <c r="E68" s="84"/>
      <c r="F68" s="8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9"/>
      <c r="C70" s="10"/>
      <c r="D70" s="7"/>
      <c r="E70" s="74"/>
      <c r="F70" s="75"/>
      <c r="G70" s="24"/>
    </row>
    <row r="71" spans="1:7" ht="20.100000000000001" customHeight="1" x14ac:dyDescent="0.2">
      <c r="A71" s="24"/>
      <c r="B71" s="9"/>
      <c r="C71" s="10"/>
      <c r="D71" s="7"/>
      <c r="E71" s="74"/>
      <c r="F71" s="75"/>
      <c r="G71" s="24"/>
    </row>
    <row r="72" spans="1:7" ht="20.100000000000001" customHeight="1" x14ac:dyDescent="0.2">
      <c r="A72" s="24"/>
      <c r="B72" s="9"/>
      <c r="C72" s="10"/>
      <c r="D72" s="7"/>
      <c r="E72" s="74"/>
      <c r="F72" s="75"/>
      <c r="G72" s="24"/>
    </row>
    <row r="73" spans="1:7" ht="20.100000000000001" customHeight="1" x14ac:dyDescent="0.2">
      <c r="A73" s="24"/>
      <c r="B73" s="82"/>
      <c r="C73" s="83"/>
      <c r="D73" s="7"/>
      <c r="E73" s="84"/>
      <c r="F73" s="85"/>
      <c r="G73" s="24"/>
    </row>
    <row r="74" spans="1:7" ht="20.100000000000001" customHeight="1" thickBot="1" x14ac:dyDescent="0.25">
      <c r="A74" s="24"/>
      <c r="B74" s="78"/>
      <c r="C74" s="79"/>
      <c r="D74" s="8"/>
      <c r="E74" s="80"/>
      <c r="F74" s="81"/>
      <c r="G74" s="24"/>
    </row>
    <row r="75" spans="1:7" ht="20.100000000000001" customHeight="1" thickBot="1" x14ac:dyDescent="0.4">
      <c r="A75" s="24"/>
      <c r="B75" s="110"/>
      <c r="C75" s="110"/>
      <c r="D75" s="110"/>
      <c r="E75" s="110"/>
      <c r="F75" s="110"/>
      <c r="G75" s="24"/>
    </row>
  </sheetData>
  <mergeCells count="84">
    <mergeCell ref="B75:F75"/>
    <mergeCell ref="B11:F11"/>
    <mergeCell ref="B18:F18"/>
    <mergeCell ref="B49:F49"/>
    <mergeCell ref="C19:F19"/>
    <mergeCell ref="B20:C20"/>
    <mergeCell ref="E20:F20"/>
    <mergeCell ref="E21:F21"/>
    <mergeCell ref="E25:F25"/>
    <mergeCell ref="E26:F26"/>
    <mergeCell ref="E22:F22"/>
    <mergeCell ref="E23:F23"/>
    <mergeCell ref="E39:F39"/>
    <mergeCell ref="B62:F62"/>
    <mergeCell ref="E31:F31"/>
    <mergeCell ref="E32:F32"/>
    <mergeCell ref="C35:F35"/>
    <mergeCell ref="F9:F10"/>
    <mergeCell ref="B2:F2"/>
    <mergeCell ref="B3:F3"/>
    <mergeCell ref="B5:F5"/>
    <mergeCell ref="B7:F8"/>
    <mergeCell ref="B21:C21"/>
    <mergeCell ref="B32:C32"/>
    <mergeCell ref="E27:F27"/>
    <mergeCell ref="E28:F28"/>
    <mergeCell ref="E29:F29"/>
    <mergeCell ref="B25:C25"/>
    <mergeCell ref="B26:C26"/>
    <mergeCell ref="B31:C31"/>
    <mergeCell ref="E30:F30"/>
    <mergeCell ref="B34:F34"/>
    <mergeCell ref="B36:C36"/>
    <mergeCell ref="E36:F36"/>
    <mergeCell ref="B50:F50"/>
    <mergeCell ref="C51:F51"/>
    <mergeCell ref="E45:F45"/>
    <mergeCell ref="E46:F46"/>
    <mergeCell ref="B47:C47"/>
    <mergeCell ref="E47:F47"/>
    <mergeCell ref="B48:C48"/>
    <mergeCell ref="E48:F48"/>
    <mergeCell ref="B66:C66"/>
    <mergeCell ref="E66:F66"/>
    <mergeCell ref="B52:C52"/>
    <mergeCell ref="E52:F52"/>
    <mergeCell ref="B63:F63"/>
    <mergeCell ref="C64:F64"/>
    <mergeCell ref="B53:C53"/>
    <mergeCell ref="E53:F53"/>
    <mergeCell ref="B54:C54"/>
    <mergeCell ref="E54:F54"/>
    <mergeCell ref="B55:C55"/>
    <mergeCell ref="E55:F55"/>
    <mergeCell ref="B42:C42"/>
    <mergeCell ref="E42:F42"/>
    <mergeCell ref="E43:F43"/>
    <mergeCell ref="E44:F44"/>
    <mergeCell ref="B37:C37"/>
    <mergeCell ref="E37:F37"/>
    <mergeCell ref="B41:C41"/>
    <mergeCell ref="E41:F41"/>
    <mergeCell ref="E56:F56"/>
    <mergeCell ref="E57:F57"/>
    <mergeCell ref="E58:F58"/>
    <mergeCell ref="E59:F59"/>
    <mergeCell ref="B60:C60"/>
    <mergeCell ref="E60:F60"/>
    <mergeCell ref="B73:C73"/>
    <mergeCell ref="E73:F73"/>
    <mergeCell ref="B74:C74"/>
    <mergeCell ref="E74:F74"/>
    <mergeCell ref="B61:C61"/>
    <mergeCell ref="E61:F61"/>
    <mergeCell ref="E69:F69"/>
    <mergeCell ref="E70:F70"/>
    <mergeCell ref="E71:F71"/>
    <mergeCell ref="E72:F72"/>
    <mergeCell ref="B67:C67"/>
    <mergeCell ref="E67:F67"/>
    <mergeCell ref="B68:C68"/>
    <mergeCell ref="E68:F68"/>
    <mergeCell ref="B65:C65"/>
    <mergeCell ref="E65:F65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9">
    <pageSetUpPr fitToPage="1"/>
  </sheetPr>
  <dimension ref="A1:G75"/>
  <sheetViews>
    <sheetView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2464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149</v>
      </c>
      <c r="D13" s="4" t="s">
        <v>150</v>
      </c>
      <c r="E13" s="4">
        <v>387</v>
      </c>
      <c r="F13" s="5" t="s">
        <v>1252</v>
      </c>
      <c r="G13" s="24"/>
    </row>
    <row r="14" spans="1:7" ht="20.100000000000001" customHeight="1" x14ac:dyDescent="0.2">
      <c r="A14" s="24"/>
      <c r="B14" s="3">
        <v>2</v>
      </c>
      <c r="C14" s="6" t="s">
        <v>2092</v>
      </c>
      <c r="D14" s="4" t="s">
        <v>151</v>
      </c>
      <c r="E14" s="4">
        <v>1062</v>
      </c>
      <c r="F14" s="5" t="s">
        <v>1251</v>
      </c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152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153</v>
      </c>
      <c r="C21" s="87"/>
      <c r="D21" s="13">
        <v>16</v>
      </c>
      <c r="E21" s="88"/>
      <c r="F21" s="89"/>
      <c r="G21" s="24"/>
    </row>
    <row r="22" spans="1:7" ht="20.100000000000001" customHeight="1" x14ac:dyDescent="0.2">
      <c r="A22" s="24"/>
      <c r="B22" s="76" t="s">
        <v>154</v>
      </c>
      <c r="C22" s="77"/>
      <c r="D22" s="7">
        <v>1</v>
      </c>
      <c r="E22" s="84"/>
      <c r="F22" s="85"/>
      <c r="G22" s="24"/>
    </row>
    <row r="23" spans="1:7" ht="20.100000000000001" customHeight="1" x14ac:dyDescent="0.2">
      <c r="A23" s="24"/>
      <c r="B23" s="52" t="s">
        <v>155</v>
      </c>
      <c r="C23" s="53"/>
      <c r="D23" s="7">
        <v>20</v>
      </c>
      <c r="E23" s="7"/>
      <c r="F23" s="14"/>
      <c r="G23" s="24"/>
    </row>
    <row r="24" spans="1:7" ht="20.100000000000001" customHeight="1" x14ac:dyDescent="0.2">
      <c r="A24" s="24"/>
      <c r="B24" s="52" t="s">
        <v>156</v>
      </c>
      <c r="C24" s="53"/>
      <c r="D24" s="7">
        <v>28</v>
      </c>
      <c r="E24" s="74" t="s">
        <v>1252</v>
      </c>
      <c r="F24" s="75"/>
      <c r="G24" s="24"/>
    </row>
    <row r="25" spans="1:7" ht="20.100000000000001" customHeight="1" x14ac:dyDescent="0.2">
      <c r="A25" s="24"/>
      <c r="B25" s="52" t="s">
        <v>164</v>
      </c>
      <c r="C25" s="53"/>
      <c r="D25" s="7">
        <v>25</v>
      </c>
      <c r="E25" s="74" t="s">
        <v>1252</v>
      </c>
      <c r="F25" s="75"/>
      <c r="G25" s="24"/>
    </row>
    <row r="26" spans="1:7" ht="20.100000000000001" customHeight="1" x14ac:dyDescent="0.2">
      <c r="A26" s="24"/>
      <c r="B26" s="76" t="s">
        <v>157</v>
      </c>
      <c r="C26" s="77"/>
      <c r="D26" s="7">
        <v>14</v>
      </c>
      <c r="E26" s="74"/>
      <c r="F26" s="75"/>
      <c r="G26" s="24"/>
    </row>
    <row r="27" spans="1:7" ht="20.100000000000001" customHeight="1" x14ac:dyDescent="0.2">
      <c r="A27" s="24"/>
      <c r="B27" s="76" t="s">
        <v>158</v>
      </c>
      <c r="C27" s="77"/>
      <c r="D27" s="7">
        <v>15</v>
      </c>
      <c r="E27" s="74"/>
      <c r="F27" s="75"/>
      <c r="G27" s="24"/>
    </row>
    <row r="28" spans="1:7" ht="20.100000000000001" customHeight="1" x14ac:dyDescent="0.2">
      <c r="A28" s="24"/>
      <c r="B28" s="52" t="s">
        <v>159</v>
      </c>
      <c r="C28" s="53"/>
      <c r="D28" s="7">
        <v>40</v>
      </c>
      <c r="E28" s="74" t="s">
        <v>1252</v>
      </c>
      <c r="F28" s="75"/>
      <c r="G28" s="24"/>
    </row>
    <row r="29" spans="1:7" ht="20.100000000000001" customHeight="1" x14ac:dyDescent="0.2">
      <c r="A29" s="24"/>
      <c r="B29" s="52" t="s">
        <v>160</v>
      </c>
      <c r="C29" s="53"/>
      <c r="D29" s="7">
        <v>11</v>
      </c>
      <c r="E29" s="74"/>
      <c r="F29" s="75"/>
      <c r="G29" s="24"/>
    </row>
    <row r="30" spans="1:7" ht="20.100000000000001" customHeight="1" x14ac:dyDescent="0.2">
      <c r="A30" s="24"/>
      <c r="B30" s="52" t="s">
        <v>161</v>
      </c>
      <c r="C30" s="53"/>
      <c r="D30" s="7">
        <v>3</v>
      </c>
      <c r="E30" s="74"/>
      <c r="F30" s="75"/>
      <c r="G30" s="24"/>
    </row>
    <row r="31" spans="1:7" ht="20.100000000000001" customHeight="1" x14ac:dyDescent="0.2">
      <c r="A31" s="24"/>
      <c r="B31" s="52" t="s">
        <v>162</v>
      </c>
      <c r="C31" s="53"/>
      <c r="D31" s="7">
        <v>14</v>
      </c>
      <c r="E31" s="84"/>
      <c r="F31" s="85"/>
      <c r="G31" s="24"/>
    </row>
    <row r="32" spans="1:7" ht="20.100000000000001" customHeight="1" thickBot="1" x14ac:dyDescent="0.25">
      <c r="A32" s="24"/>
      <c r="B32" s="52" t="s">
        <v>163</v>
      </c>
      <c r="C32" s="53"/>
      <c r="D32" s="8">
        <v>4</v>
      </c>
      <c r="E32" s="80"/>
      <c r="F32" s="81"/>
      <c r="G32" s="24"/>
    </row>
    <row r="33" spans="1:7" ht="15.75" thickBot="1" x14ac:dyDescent="0.25">
      <c r="A33" s="24"/>
      <c r="B33" s="28"/>
      <c r="C33" s="28"/>
      <c r="D33" s="28"/>
      <c r="E33" s="28"/>
      <c r="F33" s="28"/>
      <c r="G33" s="24"/>
    </row>
    <row r="34" spans="1:7" ht="24.95" customHeight="1" thickBot="1" x14ac:dyDescent="0.4">
      <c r="A34" s="24"/>
      <c r="B34" s="96" t="s">
        <v>2385</v>
      </c>
      <c r="C34" s="97"/>
      <c r="D34" s="97"/>
      <c r="E34" s="97"/>
      <c r="F34" s="98"/>
      <c r="G34" s="24"/>
    </row>
    <row r="35" spans="1:7" ht="20.100000000000001" customHeight="1" thickBot="1" x14ac:dyDescent="0.25">
      <c r="A35" s="24"/>
      <c r="B35" s="11" t="s">
        <v>2388</v>
      </c>
      <c r="C35" s="99" t="s">
        <v>165</v>
      </c>
      <c r="D35" s="100"/>
      <c r="E35" s="100"/>
      <c r="F35" s="101"/>
      <c r="G35" s="24"/>
    </row>
    <row r="36" spans="1:7" ht="20.100000000000001" customHeight="1" thickBot="1" x14ac:dyDescent="0.25">
      <c r="A36" s="24"/>
      <c r="B36" s="90" t="s">
        <v>2412</v>
      </c>
      <c r="C36" s="91"/>
      <c r="D36" s="12" t="s">
        <v>2398</v>
      </c>
      <c r="E36" s="92" t="s">
        <v>2399</v>
      </c>
      <c r="F36" s="93"/>
      <c r="G36" s="24"/>
    </row>
    <row r="37" spans="1:7" ht="20.100000000000001" customHeight="1" x14ac:dyDescent="0.2">
      <c r="A37" s="24"/>
      <c r="B37" s="86" t="s">
        <v>166</v>
      </c>
      <c r="C37" s="87"/>
      <c r="D37" s="13">
        <v>51</v>
      </c>
      <c r="E37" s="88" t="s">
        <v>1252</v>
      </c>
      <c r="F37" s="89"/>
      <c r="G37" s="24"/>
    </row>
    <row r="38" spans="1:7" ht="20.100000000000001" customHeight="1" x14ac:dyDescent="0.2">
      <c r="A38" s="24"/>
      <c r="B38" s="76" t="s">
        <v>167</v>
      </c>
      <c r="C38" s="77"/>
      <c r="D38" s="7">
        <v>27</v>
      </c>
      <c r="E38" s="84"/>
      <c r="F38" s="85"/>
      <c r="G38" s="24"/>
    </row>
    <row r="39" spans="1:7" ht="20.100000000000001" customHeight="1" x14ac:dyDescent="0.2">
      <c r="A39" s="24"/>
      <c r="B39" s="76" t="s">
        <v>168</v>
      </c>
      <c r="C39" s="77"/>
      <c r="D39" s="7">
        <v>26</v>
      </c>
      <c r="E39" s="7"/>
      <c r="F39" s="14"/>
      <c r="G39" s="24"/>
    </row>
    <row r="40" spans="1:7" ht="20.100000000000001" customHeight="1" x14ac:dyDescent="0.2">
      <c r="A40" s="24"/>
      <c r="B40" s="76" t="s">
        <v>169</v>
      </c>
      <c r="C40" s="77"/>
      <c r="D40" s="7">
        <v>63</v>
      </c>
      <c r="E40" s="74" t="s">
        <v>1252</v>
      </c>
      <c r="F40" s="75"/>
      <c r="G40" s="24"/>
    </row>
    <row r="41" spans="1:7" ht="20.100000000000001" customHeight="1" x14ac:dyDescent="0.2">
      <c r="A41" s="24"/>
      <c r="B41" s="76" t="s">
        <v>170</v>
      </c>
      <c r="C41" s="77"/>
      <c r="D41" s="7">
        <v>58</v>
      </c>
      <c r="E41" s="74" t="s">
        <v>1252</v>
      </c>
      <c r="F41" s="75"/>
      <c r="G41" s="24"/>
    </row>
    <row r="42" spans="1:7" ht="20.100000000000001" customHeight="1" x14ac:dyDescent="0.2">
      <c r="A42" s="24"/>
      <c r="B42" s="76" t="s">
        <v>171</v>
      </c>
      <c r="C42" s="77"/>
      <c r="D42" s="7">
        <v>42</v>
      </c>
      <c r="E42" s="74" t="s">
        <v>1252</v>
      </c>
      <c r="F42" s="75"/>
      <c r="G42" s="24"/>
    </row>
    <row r="43" spans="1:7" ht="20.100000000000001" customHeight="1" x14ac:dyDescent="0.2">
      <c r="A43" s="24"/>
      <c r="B43" s="76" t="s">
        <v>172</v>
      </c>
      <c r="C43" s="77"/>
      <c r="D43" s="7">
        <v>16</v>
      </c>
      <c r="E43" s="74"/>
      <c r="F43" s="75"/>
      <c r="G43" s="24"/>
    </row>
    <row r="44" spans="1:7" ht="20.100000000000001" customHeight="1" x14ac:dyDescent="0.2">
      <c r="A44" s="24"/>
      <c r="B44" s="76" t="s">
        <v>173</v>
      </c>
      <c r="C44" s="77"/>
      <c r="D44" s="7">
        <v>47</v>
      </c>
      <c r="E44" s="74" t="s">
        <v>1252</v>
      </c>
      <c r="F44" s="75"/>
      <c r="G44" s="24"/>
    </row>
    <row r="45" spans="1:7" ht="20.100000000000001" customHeight="1" x14ac:dyDescent="0.2">
      <c r="A45" s="24"/>
      <c r="B45" s="76" t="s">
        <v>174</v>
      </c>
      <c r="C45" s="77"/>
      <c r="D45" s="7">
        <v>119</v>
      </c>
      <c r="E45" s="74" t="s">
        <v>1252</v>
      </c>
      <c r="F45" s="75"/>
      <c r="G45" s="24"/>
    </row>
    <row r="46" spans="1:7" ht="20.100000000000001" customHeight="1" x14ac:dyDescent="0.2">
      <c r="A46" s="24"/>
      <c r="B46" s="52" t="s">
        <v>175</v>
      </c>
      <c r="C46" s="53"/>
      <c r="D46" s="7">
        <v>33</v>
      </c>
      <c r="E46" s="74" t="s">
        <v>1252</v>
      </c>
      <c r="F46" s="75"/>
      <c r="G46" s="24"/>
    </row>
    <row r="47" spans="1:7" ht="20.100000000000001" customHeight="1" x14ac:dyDescent="0.2">
      <c r="A47" s="24"/>
      <c r="B47" s="76" t="s">
        <v>176</v>
      </c>
      <c r="C47" s="77"/>
      <c r="D47" s="7">
        <v>33</v>
      </c>
      <c r="E47" s="84"/>
      <c r="F47" s="85"/>
      <c r="G47" s="24"/>
    </row>
    <row r="48" spans="1:7" ht="20.100000000000001" customHeight="1" thickBot="1" x14ac:dyDescent="0.25">
      <c r="A48" s="24"/>
      <c r="B48" s="102" t="s">
        <v>177</v>
      </c>
      <c r="C48" s="103"/>
      <c r="D48" s="8">
        <v>97</v>
      </c>
      <c r="E48" s="80" t="s">
        <v>1252</v>
      </c>
      <c r="F48" s="81"/>
      <c r="G48" s="24"/>
    </row>
    <row r="49" spans="1:7" ht="20.100000000000001" customHeight="1" thickBot="1" x14ac:dyDescent="0.4">
      <c r="A49" s="24"/>
      <c r="B49" s="110"/>
      <c r="C49" s="110"/>
      <c r="D49" s="110"/>
      <c r="E49" s="110"/>
      <c r="F49" s="110"/>
      <c r="G49" s="24"/>
    </row>
    <row r="50" spans="1:7" ht="24.95" customHeight="1" thickBot="1" x14ac:dyDescent="0.4">
      <c r="A50" s="24"/>
      <c r="B50" s="96" t="s">
        <v>2385</v>
      </c>
      <c r="C50" s="97"/>
      <c r="D50" s="97"/>
      <c r="E50" s="97"/>
      <c r="F50" s="98"/>
      <c r="G50" s="24"/>
    </row>
    <row r="51" spans="1:7" ht="20.100000000000001" customHeight="1" thickBot="1" x14ac:dyDescent="0.25">
      <c r="A51" s="24"/>
      <c r="B51" s="11" t="s">
        <v>2389</v>
      </c>
      <c r="C51" s="99"/>
      <c r="D51" s="100"/>
      <c r="E51" s="100"/>
      <c r="F51" s="101"/>
      <c r="G51" s="24"/>
    </row>
    <row r="52" spans="1:7" ht="20.100000000000001" customHeight="1" thickBot="1" x14ac:dyDescent="0.25">
      <c r="A52" s="24"/>
      <c r="B52" s="90" t="s">
        <v>2412</v>
      </c>
      <c r="C52" s="91"/>
      <c r="D52" s="12" t="s">
        <v>2398</v>
      </c>
      <c r="E52" s="92" t="s">
        <v>2399</v>
      </c>
      <c r="F52" s="93"/>
      <c r="G52" s="24"/>
    </row>
    <row r="53" spans="1:7" ht="20.100000000000001" customHeight="1" x14ac:dyDescent="0.2">
      <c r="A53" s="24"/>
      <c r="B53" s="94"/>
      <c r="C53" s="95"/>
      <c r="D53" s="13"/>
      <c r="E53" s="88"/>
      <c r="F53" s="89"/>
      <c r="G53" s="24"/>
    </row>
    <row r="54" spans="1:7" ht="20.100000000000001" customHeight="1" x14ac:dyDescent="0.2">
      <c r="A54" s="24"/>
      <c r="B54" s="82"/>
      <c r="C54" s="83"/>
      <c r="D54" s="7"/>
      <c r="E54" s="84"/>
      <c r="F54" s="85"/>
      <c r="G54" s="24"/>
    </row>
    <row r="55" spans="1:7" ht="20.100000000000001" customHeight="1" x14ac:dyDescent="0.2">
      <c r="A55" s="24"/>
      <c r="B55" s="82"/>
      <c r="C55" s="83"/>
      <c r="D55" s="7"/>
      <c r="E55" s="84"/>
      <c r="F55" s="85"/>
      <c r="G55" s="24"/>
    </row>
    <row r="56" spans="1:7" ht="20.100000000000001" customHeight="1" x14ac:dyDescent="0.2">
      <c r="A56" s="24"/>
      <c r="B56" s="9"/>
      <c r="C56" s="10"/>
      <c r="D56" s="7"/>
      <c r="E56" s="74"/>
      <c r="F56" s="75"/>
      <c r="G56" s="24"/>
    </row>
    <row r="57" spans="1:7" ht="20.100000000000001" customHeight="1" x14ac:dyDescent="0.2">
      <c r="A57" s="24"/>
      <c r="B57" s="9"/>
      <c r="C57" s="10"/>
      <c r="D57" s="7"/>
      <c r="E57" s="74"/>
      <c r="F57" s="75"/>
      <c r="G57" s="24"/>
    </row>
    <row r="58" spans="1:7" ht="20.100000000000001" customHeight="1" x14ac:dyDescent="0.2">
      <c r="A58" s="24"/>
      <c r="B58" s="9"/>
      <c r="C58" s="10"/>
      <c r="D58" s="7"/>
      <c r="E58" s="74"/>
      <c r="F58" s="75"/>
      <c r="G58" s="24"/>
    </row>
    <row r="59" spans="1:7" ht="20.100000000000001" customHeight="1" x14ac:dyDescent="0.2">
      <c r="A59" s="24"/>
      <c r="B59" s="9"/>
      <c r="C59" s="10"/>
      <c r="D59" s="7"/>
      <c r="E59" s="74"/>
      <c r="F59" s="75"/>
      <c r="G59" s="24"/>
    </row>
    <row r="60" spans="1:7" ht="20.100000000000001" customHeight="1" x14ac:dyDescent="0.2">
      <c r="A60" s="24"/>
      <c r="B60" s="82"/>
      <c r="C60" s="83"/>
      <c r="D60" s="7"/>
      <c r="E60" s="84"/>
      <c r="F60" s="85"/>
      <c r="G60" s="24"/>
    </row>
    <row r="61" spans="1:7" ht="20.100000000000001" customHeight="1" thickBot="1" x14ac:dyDescent="0.25">
      <c r="A61" s="24"/>
      <c r="B61" s="78"/>
      <c r="C61" s="79"/>
      <c r="D61" s="8"/>
      <c r="E61" s="80"/>
      <c r="F61" s="81"/>
      <c r="G61" s="24"/>
    </row>
    <row r="62" spans="1:7" ht="20.100000000000001" customHeight="1" thickBot="1" x14ac:dyDescent="0.4">
      <c r="A62" s="24"/>
      <c r="B62" s="110"/>
      <c r="C62" s="110"/>
      <c r="D62" s="110"/>
      <c r="E62" s="110"/>
      <c r="F62" s="110"/>
      <c r="G62" s="24"/>
    </row>
    <row r="63" spans="1:7" ht="24.95" customHeight="1" thickBot="1" x14ac:dyDescent="0.4">
      <c r="A63" s="24"/>
      <c r="B63" s="96" t="s">
        <v>2385</v>
      </c>
      <c r="C63" s="97"/>
      <c r="D63" s="97"/>
      <c r="E63" s="97"/>
      <c r="F63" s="98"/>
      <c r="G63" s="24"/>
    </row>
    <row r="64" spans="1:7" ht="20.100000000000001" customHeight="1" thickBot="1" x14ac:dyDescent="0.25">
      <c r="A64" s="24"/>
      <c r="B64" s="11" t="s">
        <v>2390</v>
      </c>
      <c r="C64" s="99"/>
      <c r="D64" s="100"/>
      <c r="E64" s="100"/>
      <c r="F64" s="101"/>
      <c r="G64" s="24"/>
    </row>
    <row r="65" spans="1:7" ht="20.100000000000001" customHeight="1" thickBot="1" x14ac:dyDescent="0.25">
      <c r="A65" s="24"/>
      <c r="B65" s="90" t="s">
        <v>2412</v>
      </c>
      <c r="C65" s="91"/>
      <c r="D65" s="12" t="s">
        <v>2398</v>
      </c>
      <c r="E65" s="92" t="s">
        <v>2399</v>
      </c>
      <c r="F65" s="93"/>
      <c r="G65" s="24"/>
    </row>
    <row r="66" spans="1:7" ht="20.100000000000001" customHeight="1" x14ac:dyDescent="0.2">
      <c r="A66" s="24"/>
      <c r="B66" s="94"/>
      <c r="C66" s="95"/>
      <c r="D66" s="13"/>
      <c r="E66" s="88"/>
      <c r="F66" s="89"/>
      <c r="G66" s="24"/>
    </row>
    <row r="67" spans="1:7" ht="20.100000000000001" customHeight="1" x14ac:dyDescent="0.2">
      <c r="A67" s="24"/>
      <c r="B67" s="82"/>
      <c r="C67" s="83"/>
      <c r="D67" s="7"/>
      <c r="E67" s="84"/>
      <c r="F67" s="85"/>
      <c r="G67" s="24"/>
    </row>
    <row r="68" spans="1:7" ht="20.100000000000001" customHeight="1" x14ac:dyDescent="0.2">
      <c r="A68" s="24"/>
      <c r="B68" s="82"/>
      <c r="C68" s="83"/>
      <c r="D68" s="7"/>
      <c r="E68" s="84"/>
      <c r="F68" s="8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9"/>
      <c r="C70" s="10"/>
      <c r="D70" s="7"/>
      <c r="E70" s="74"/>
      <c r="F70" s="75"/>
      <c r="G70" s="24"/>
    </row>
    <row r="71" spans="1:7" ht="20.100000000000001" customHeight="1" x14ac:dyDescent="0.2">
      <c r="A71" s="24"/>
      <c r="B71" s="9"/>
      <c r="C71" s="10"/>
      <c r="D71" s="7"/>
      <c r="E71" s="74"/>
      <c r="F71" s="75"/>
      <c r="G71" s="24"/>
    </row>
    <row r="72" spans="1:7" ht="20.100000000000001" customHeight="1" x14ac:dyDescent="0.2">
      <c r="A72" s="24"/>
      <c r="B72" s="9"/>
      <c r="C72" s="10"/>
      <c r="D72" s="7"/>
      <c r="E72" s="74"/>
      <c r="F72" s="75"/>
      <c r="G72" s="24"/>
    </row>
    <row r="73" spans="1:7" ht="20.100000000000001" customHeight="1" x14ac:dyDescent="0.2">
      <c r="A73" s="24"/>
      <c r="B73" s="82"/>
      <c r="C73" s="83"/>
      <c r="D73" s="7"/>
      <c r="E73" s="84"/>
      <c r="F73" s="85"/>
      <c r="G73" s="24"/>
    </row>
    <row r="74" spans="1:7" ht="20.100000000000001" customHeight="1" thickBot="1" x14ac:dyDescent="0.25">
      <c r="A74" s="24"/>
      <c r="B74" s="78"/>
      <c r="C74" s="79"/>
      <c r="D74" s="8"/>
      <c r="E74" s="80"/>
      <c r="F74" s="81"/>
      <c r="G74" s="24"/>
    </row>
    <row r="75" spans="1:7" ht="20.100000000000001" customHeight="1" thickBot="1" x14ac:dyDescent="0.4">
      <c r="A75" s="24"/>
      <c r="B75" s="110"/>
      <c r="C75" s="110"/>
      <c r="D75" s="110"/>
      <c r="E75" s="110"/>
      <c r="F75" s="110"/>
      <c r="G75" s="24"/>
    </row>
  </sheetData>
  <mergeCells count="90">
    <mergeCell ref="E31:F31"/>
    <mergeCell ref="E24:F24"/>
    <mergeCell ref="E25:F25"/>
    <mergeCell ref="E41:F41"/>
    <mergeCell ref="E40:F40"/>
    <mergeCell ref="E26:F26"/>
    <mergeCell ref="E32:F32"/>
    <mergeCell ref="E28:F28"/>
    <mergeCell ref="E29:F29"/>
    <mergeCell ref="E30:F30"/>
    <mergeCell ref="B34:F34"/>
    <mergeCell ref="C35:F35"/>
    <mergeCell ref="E36:F36"/>
    <mergeCell ref="B37:C37"/>
    <mergeCell ref="B36:C36"/>
    <mergeCell ref="E69:F69"/>
    <mergeCell ref="E70:F70"/>
    <mergeCell ref="E71:F71"/>
    <mergeCell ref="B63:F63"/>
    <mergeCell ref="B39:C39"/>
    <mergeCell ref="B40:C40"/>
    <mergeCell ref="B41:C41"/>
    <mergeCell ref="E72:F72"/>
    <mergeCell ref="B73:C73"/>
    <mergeCell ref="E73:F73"/>
    <mergeCell ref="B74:C74"/>
    <mergeCell ref="E74:F74"/>
    <mergeCell ref="B68:C68"/>
    <mergeCell ref="E68:F68"/>
    <mergeCell ref="B65:C65"/>
    <mergeCell ref="E56:F56"/>
    <mergeCell ref="E57:F57"/>
    <mergeCell ref="E58:F58"/>
    <mergeCell ref="E59:F59"/>
    <mergeCell ref="B60:C60"/>
    <mergeCell ref="E61:F61"/>
    <mergeCell ref="B52:C52"/>
    <mergeCell ref="E52:F52"/>
    <mergeCell ref="B53:C53"/>
    <mergeCell ref="E53:F53"/>
    <mergeCell ref="B54:C54"/>
    <mergeCell ref="E54:F54"/>
    <mergeCell ref="E60:F60"/>
    <mergeCell ref="E65:F65"/>
    <mergeCell ref="B66:C66"/>
    <mergeCell ref="E66:F66"/>
    <mergeCell ref="B67:C67"/>
    <mergeCell ref="E67:F67"/>
    <mergeCell ref="C64:F64"/>
    <mergeCell ref="B61:C61"/>
    <mergeCell ref="C51:F51"/>
    <mergeCell ref="E45:F45"/>
    <mergeCell ref="B43:C43"/>
    <mergeCell ref="B44:C44"/>
    <mergeCell ref="E46:F46"/>
    <mergeCell ref="B45:C45"/>
    <mergeCell ref="B47:C47"/>
    <mergeCell ref="E47:F47"/>
    <mergeCell ref="B75:F75"/>
    <mergeCell ref="B11:F11"/>
    <mergeCell ref="B18:F18"/>
    <mergeCell ref="B49:F49"/>
    <mergeCell ref="C19:F19"/>
    <mergeCell ref="B21:C21"/>
    <mergeCell ref="B22:C22"/>
    <mergeCell ref="B26:C26"/>
    <mergeCell ref="E27:F27"/>
    <mergeCell ref="B27:C27"/>
    <mergeCell ref="B20:C20"/>
    <mergeCell ref="E20:F20"/>
    <mergeCell ref="E21:F21"/>
    <mergeCell ref="E22:F22"/>
    <mergeCell ref="B42:C42"/>
    <mergeCell ref="B50:F50"/>
    <mergeCell ref="B2:F2"/>
    <mergeCell ref="B3:F3"/>
    <mergeCell ref="B5:F5"/>
    <mergeCell ref="B7:F8"/>
    <mergeCell ref="B62:F62"/>
    <mergeCell ref="F9:F10"/>
    <mergeCell ref="E37:F37"/>
    <mergeCell ref="B38:C38"/>
    <mergeCell ref="E38:F38"/>
    <mergeCell ref="E42:F42"/>
    <mergeCell ref="E43:F43"/>
    <mergeCell ref="E44:F44"/>
    <mergeCell ref="B48:C48"/>
    <mergeCell ref="E48:F48"/>
    <mergeCell ref="B55:C55"/>
    <mergeCell ref="E55:F55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0">
    <pageSetUpPr fitToPage="1"/>
  </sheetPr>
  <dimension ref="A1:G75"/>
  <sheetViews>
    <sheetView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2465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178</v>
      </c>
      <c r="D13" s="4" t="s">
        <v>179</v>
      </c>
      <c r="E13" s="4">
        <v>352</v>
      </c>
      <c r="F13" s="5" t="s">
        <v>1251</v>
      </c>
      <c r="G13" s="24"/>
    </row>
    <row r="14" spans="1:7" ht="20.100000000000001" customHeight="1" x14ac:dyDescent="0.2">
      <c r="A14" s="24"/>
      <c r="B14" s="3">
        <v>2</v>
      </c>
      <c r="C14" s="6" t="s">
        <v>193</v>
      </c>
      <c r="D14" s="4" t="s">
        <v>194</v>
      </c>
      <c r="E14" s="4">
        <v>257</v>
      </c>
      <c r="F14" s="5" t="s">
        <v>1252</v>
      </c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180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181</v>
      </c>
      <c r="C21" s="87"/>
      <c r="D21" s="13">
        <v>96</v>
      </c>
      <c r="E21" s="88" t="s">
        <v>1252</v>
      </c>
      <c r="F21" s="89"/>
      <c r="G21" s="24"/>
    </row>
    <row r="22" spans="1:7" ht="20.100000000000001" customHeight="1" x14ac:dyDescent="0.2">
      <c r="A22" s="24"/>
      <c r="B22" s="76" t="s">
        <v>182</v>
      </c>
      <c r="C22" s="77"/>
      <c r="D22" s="56">
        <v>54</v>
      </c>
      <c r="E22" s="74" t="s">
        <v>1252</v>
      </c>
      <c r="F22" s="75"/>
      <c r="G22" s="24"/>
    </row>
    <row r="23" spans="1:7" ht="20.100000000000001" customHeight="1" x14ac:dyDescent="0.2">
      <c r="A23" s="24"/>
      <c r="B23" s="76" t="s">
        <v>183</v>
      </c>
      <c r="C23" s="77"/>
      <c r="D23" s="56">
        <v>13</v>
      </c>
      <c r="E23" s="74" t="s">
        <v>1252</v>
      </c>
      <c r="F23" s="75"/>
      <c r="G23" s="24"/>
    </row>
    <row r="24" spans="1:7" ht="20.100000000000001" customHeight="1" x14ac:dyDescent="0.2">
      <c r="A24" s="24"/>
      <c r="B24" s="76" t="s">
        <v>184</v>
      </c>
      <c r="C24" s="77"/>
      <c r="D24" s="56">
        <v>9</v>
      </c>
      <c r="E24" s="74" t="s">
        <v>1252</v>
      </c>
      <c r="F24" s="75"/>
      <c r="G24" s="24"/>
    </row>
    <row r="25" spans="1:7" ht="20.100000000000001" customHeight="1" x14ac:dyDescent="0.2">
      <c r="A25" s="24"/>
      <c r="B25" s="76" t="s">
        <v>185</v>
      </c>
      <c r="C25" s="77"/>
      <c r="D25" s="7">
        <v>7</v>
      </c>
      <c r="E25" s="74" t="s">
        <v>1252</v>
      </c>
      <c r="F25" s="75"/>
      <c r="G25" s="24"/>
    </row>
    <row r="26" spans="1:7" ht="20.100000000000001" customHeight="1" x14ac:dyDescent="0.2">
      <c r="A26" s="24"/>
      <c r="B26" s="76" t="s">
        <v>186</v>
      </c>
      <c r="C26" s="77"/>
      <c r="D26" s="7">
        <v>6</v>
      </c>
      <c r="E26" s="84"/>
      <c r="F26" s="85"/>
      <c r="G26" s="24"/>
    </row>
    <row r="27" spans="1:7" ht="20.100000000000001" customHeight="1" x14ac:dyDescent="0.2">
      <c r="A27" s="24"/>
      <c r="B27" s="76" t="s">
        <v>187</v>
      </c>
      <c r="C27" s="77"/>
      <c r="D27" s="7">
        <v>5</v>
      </c>
      <c r="E27" s="74"/>
      <c r="F27" s="75"/>
      <c r="G27" s="24"/>
    </row>
    <row r="28" spans="1:7" ht="20.100000000000001" customHeight="1" x14ac:dyDescent="0.2">
      <c r="A28" s="24"/>
      <c r="B28" s="76" t="s">
        <v>188</v>
      </c>
      <c r="C28" s="77"/>
      <c r="D28" s="7">
        <v>2</v>
      </c>
      <c r="E28" s="74"/>
      <c r="F28" s="75"/>
      <c r="G28" s="24"/>
    </row>
    <row r="29" spans="1:7" ht="20.100000000000001" customHeight="1" x14ac:dyDescent="0.2">
      <c r="A29" s="24"/>
      <c r="B29" s="52" t="s">
        <v>189</v>
      </c>
      <c r="C29" s="53"/>
      <c r="D29" s="7">
        <v>7</v>
      </c>
      <c r="E29" s="74"/>
      <c r="F29" s="75"/>
      <c r="G29" s="24"/>
    </row>
    <row r="30" spans="1:7" ht="20.100000000000001" customHeight="1" x14ac:dyDescent="0.2">
      <c r="A30" s="24"/>
      <c r="B30" s="52" t="s">
        <v>190</v>
      </c>
      <c r="C30" s="53"/>
      <c r="D30" s="7">
        <v>36</v>
      </c>
      <c r="E30" s="74" t="s">
        <v>1252</v>
      </c>
      <c r="F30" s="75"/>
      <c r="G30" s="24"/>
    </row>
    <row r="31" spans="1:7" ht="20.100000000000001" customHeight="1" x14ac:dyDescent="0.2">
      <c r="A31" s="24"/>
      <c r="B31" s="76" t="s">
        <v>191</v>
      </c>
      <c r="C31" s="77"/>
      <c r="D31" s="7">
        <v>12</v>
      </c>
      <c r="E31" s="84" t="s">
        <v>1252</v>
      </c>
      <c r="F31" s="85"/>
      <c r="G31" s="24"/>
    </row>
    <row r="32" spans="1:7" ht="20.100000000000001" customHeight="1" thickBot="1" x14ac:dyDescent="0.25">
      <c r="A32" s="24"/>
      <c r="B32" s="102" t="s">
        <v>192</v>
      </c>
      <c r="C32" s="103"/>
      <c r="D32" s="8">
        <v>15</v>
      </c>
      <c r="E32" s="80" t="s">
        <v>1252</v>
      </c>
      <c r="F32" s="81"/>
      <c r="G32" s="24"/>
    </row>
    <row r="33" spans="1:7" ht="15.75" thickBot="1" x14ac:dyDescent="0.25">
      <c r="A33" s="24"/>
      <c r="B33" s="28"/>
      <c r="C33" s="28"/>
      <c r="D33" s="28"/>
      <c r="E33" s="28"/>
      <c r="F33" s="28"/>
      <c r="G33" s="24"/>
    </row>
    <row r="34" spans="1:7" ht="24.95" customHeight="1" thickBot="1" x14ac:dyDescent="0.4">
      <c r="A34" s="24"/>
      <c r="B34" s="96" t="s">
        <v>2385</v>
      </c>
      <c r="C34" s="97"/>
      <c r="D34" s="97"/>
      <c r="E34" s="97"/>
      <c r="F34" s="98"/>
      <c r="G34" s="24"/>
    </row>
    <row r="35" spans="1:7" ht="20.100000000000001" customHeight="1" thickBot="1" x14ac:dyDescent="0.25">
      <c r="A35" s="24"/>
      <c r="B35" s="11" t="s">
        <v>2388</v>
      </c>
      <c r="C35" s="99" t="s">
        <v>195</v>
      </c>
      <c r="D35" s="100"/>
      <c r="E35" s="100"/>
      <c r="F35" s="101"/>
      <c r="G35" s="24"/>
    </row>
    <row r="36" spans="1:7" ht="20.100000000000001" customHeight="1" thickBot="1" x14ac:dyDescent="0.25">
      <c r="A36" s="24"/>
      <c r="B36" s="90" t="s">
        <v>2412</v>
      </c>
      <c r="C36" s="91"/>
      <c r="D36" s="12" t="s">
        <v>2398</v>
      </c>
      <c r="E36" s="92" t="s">
        <v>2399</v>
      </c>
      <c r="F36" s="93"/>
      <c r="G36" s="24"/>
    </row>
    <row r="37" spans="1:7" ht="20.100000000000001" customHeight="1" x14ac:dyDescent="0.2">
      <c r="A37" s="24"/>
      <c r="B37" s="86" t="s">
        <v>196</v>
      </c>
      <c r="C37" s="87"/>
      <c r="D37" s="13">
        <v>39</v>
      </c>
      <c r="E37" s="88" t="s">
        <v>1252</v>
      </c>
      <c r="F37" s="89"/>
      <c r="G37" s="24"/>
    </row>
    <row r="38" spans="1:7" ht="20.100000000000001" customHeight="1" x14ac:dyDescent="0.2">
      <c r="A38" s="24"/>
      <c r="B38" s="57" t="s">
        <v>1945</v>
      </c>
      <c r="C38" s="58"/>
      <c r="D38" s="56">
        <v>6</v>
      </c>
      <c r="E38" s="56"/>
      <c r="F38" s="61"/>
      <c r="G38" s="24"/>
    </row>
    <row r="39" spans="1:7" ht="20.100000000000001" customHeight="1" x14ac:dyDescent="0.2">
      <c r="A39" s="24"/>
      <c r="B39" s="57" t="s">
        <v>197</v>
      </c>
      <c r="C39" s="58"/>
      <c r="D39" s="56">
        <v>20</v>
      </c>
      <c r="E39" s="74" t="s">
        <v>1252</v>
      </c>
      <c r="F39" s="75"/>
      <c r="G39" s="24"/>
    </row>
    <row r="40" spans="1:7" ht="20.100000000000001" customHeight="1" x14ac:dyDescent="0.2">
      <c r="A40" s="24"/>
      <c r="B40" s="57" t="s">
        <v>198</v>
      </c>
      <c r="C40" s="58"/>
      <c r="D40" s="56">
        <v>8</v>
      </c>
      <c r="E40" s="56"/>
      <c r="F40" s="61"/>
      <c r="G40" s="24"/>
    </row>
    <row r="41" spans="1:7" ht="20.100000000000001" customHeight="1" x14ac:dyDescent="0.2">
      <c r="A41" s="24"/>
      <c r="B41" s="76" t="s">
        <v>199</v>
      </c>
      <c r="C41" s="77"/>
      <c r="D41" s="7">
        <v>9</v>
      </c>
      <c r="E41" s="74"/>
      <c r="F41" s="75"/>
      <c r="G41" s="24"/>
    </row>
    <row r="42" spans="1:7" ht="20.100000000000001" customHeight="1" x14ac:dyDescent="0.2">
      <c r="A42" s="24"/>
      <c r="B42" s="76" t="s">
        <v>200</v>
      </c>
      <c r="C42" s="77"/>
      <c r="D42" s="7">
        <v>18</v>
      </c>
      <c r="E42" s="84"/>
      <c r="F42" s="85"/>
      <c r="G42" s="24"/>
    </row>
    <row r="43" spans="1:7" ht="20.100000000000001" customHeight="1" x14ac:dyDescent="0.2">
      <c r="A43" s="24"/>
      <c r="B43" s="52" t="s">
        <v>201</v>
      </c>
      <c r="C43" s="53"/>
      <c r="D43" s="7">
        <v>20</v>
      </c>
      <c r="E43" s="74" t="s">
        <v>1252</v>
      </c>
      <c r="F43" s="75"/>
      <c r="G43" s="24"/>
    </row>
    <row r="44" spans="1:7" ht="20.100000000000001" customHeight="1" x14ac:dyDescent="0.2">
      <c r="A44" s="24"/>
      <c r="B44" s="52" t="s">
        <v>202</v>
      </c>
      <c r="C44" s="53"/>
      <c r="D44" s="7">
        <v>6</v>
      </c>
      <c r="E44" s="74"/>
      <c r="F44" s="75"/>
      <c r="G44" s="24"/>
    </row>
    <row r="45" spans="1:7" ht="20.100000000000001" customHeight="1" x14ac:dyDescent="0.2">
      <c r="A45" s="24"/>
      <c r="B45" s="52" t="s">
        <v>203</v>
      </c>
      <c r="C45" s="53"/>
      <c r="D45" s="7">
        <v>8</v>
      </c>
      <c r="E45" s="74"/>
      <c r="F45" s="75"/>
      <c r="G45" s="24"/>
    </row>
    <row r="46" spans="1:7" ht="20.100000000000001" customHeight="1" x14ac:dyDescent="0.2">
      <c r="A46" s="24"/>
      <c r="B46" s="52" t="s">
        <v>204</v>
      </c>
      <c r="C46" s="53"/>
      <c r="D46" s="7">
        <v>3</v>
      </c>
      <c r="E46" s="74"/>
      <c r="F46" s="75"/>
      <c r="G46" s="24"/>
    </row>
    <row r="47" spans="1:7" ht="20.100000000000001" customHeight="1" x14ac:dyDescent="0.2">
      <c r="A47" s="24"/>
      <c r="B47" s="76" t="s">
        <v>27</v>
      </c>
      <c r="C47" s="77"/>
      <c r="D47" s="7">
        <v>2</v>
      </c>
      <c r="E47" s="84"/>
      <c r="F47" s="85"/>
      <c r="G47" s="24"/>
    </row>
    <row r="48" spans="1:7" ht="20.100000000000001" customHeight="1" thickBot="1" x14ac:dyDescent="0.25">
      <c r="A48" s="24"/>
      <c r="B48" s="102" t="s">
        <v>205</v>
      </c>
      <c r="C48" s="103"/>
      <c r="D48" s="8">
        <v>5</v>
      </c>
      <c r="E48" s="80"/>
      <c r="F48" s="81"/>
      <c r="G48" s="24"/>
    </row>
    <row r="49" spans="1:7" ht="20.100000000000001" customHeight="1" thickBot="1" x14ac:dyDescent="0.4">
      <c r="A49" s="24"/>
      <c r="B49" s="110"/>
      <c r="C49" s="110"/>
      <c r="D49" s="110"/>
      <c r="E49" s="110"/>
      <c r="F49" s="110"/>
      <c r="G49" s="24"/>
    </row>
    <row r="50" spans="1:7" ht="24.95" customHeight="1" thickBot="1" x14ac:dyDescent="0.4">
      <c r="A50" s="24"/>
      <c r="B50" s="96" t="s">
        <v>2385</v>
      </c>
      <c r="C50" s="97"/>
      <c r="D50" s="97"/>
      <c r="E50" s="97"/>
      <c r="F50" s="98"/>
      <c r="G50" s="24"/>
    </row>
    <row r="51" spans="1:7" ht="20.100000000000001" customHeight="1" thickBot="1" x14ac:dyDescent="0.25">
      <c r="A51" s="24"/>
      <c r="B51" s="11" t="s">
        <v>2389</v>
      </c>
      <c r="C51" s="99"/>
      <c r="D51" s="100"/>
      <c r="E51" s="100"/>
      <c r="F51" s="101"/>
      <c r="G51" s="24"/>
    </row>
    <row r="52" spans="1:7" ht="20.100000000000001" customHeight="1" thickBot="1" x14ac:dyDescent="0.25">
      <c r="A52" s="24"/>
      <c r="B52" s="90" t="s">
        <v>2412</v>
      </c>
      <c r="C52" s="91"/>
      <c r="D52" s="12" t="s">
        <v>2398</v>
      </c>
      <c r="E52" s="92" t="s">
        <v>2399</v>
      </c>
      <c r="F52" s="93"/>
      <c r="G52" s="24"/>
    </row>
    <row r="53" spans="1:7" ht="20.100000000000001" customHeight="1" x14ac:dyDescent="0.2">
      <c r="A53" s="24"/>
      <c r="B53" s="94"/>
      <c r="C53" s="95"/>
      <c r="D53" s="13"/>
      <c r="E53" s="88"/>
      <c r="F53" s="89"/>
      <c r="G53" s="24"/>
    </row>
    <row r="54" spans="1:7" ht="20.100000000000001" customHeight="1" x14ac:dyDescent="0.2">
      <c r="A54" s="24"/>
      <c r="B54" s="82"/>
      <c r="C54" s="83"/>
      <c r="D54" s="7"/>
      <c r="E54" s="84"/>
      <c r="F54" s="85"/>
      <c r="G54" s="24"/>
    </row>
    <row r="55" spans="1:7" ht="20.100000000000001" customHeight="1" x14ac:dyDescent="0.2">
      <c r="A55" s="24"/>
      <c r="B55" s="82"/>
      <c r="C55" s="83"/>
      <c r="D55" s="7"/>
      <c r="E55" s="84"/>
      <c r="F55" s="85"/>
      <c r="G55" s="24"/>
    </row>
    <row r="56" spans="1:7" ht="20.100000000000001" customHeight="1" x14ac:dyDescent="0.2">
      <c r="A56" s="24"/>
      <c r="B56" s="9"/>
      <c r="C56" s="10"/>
      <c r="D56" s="7"/>
      <c r="E56" s="74"/>
      <c r="F56" s="75"/>
      <c r="G56" s="24"/>
    </row>
    <row r="57" spans="1:7" ht="20.100000000000001" customHeight="1" x14ac:dyDescent="0.2">
      <c r="A57" s="24"/>
      <c r="B57" s="9"/>
      <c r="C57" s="10"/>
      <c r="D57" s="7"/>
      <c r="E57" s="74"/>
      <c r="F57" s="75"/>
      <c r="G57" s="24"/>
    </row>
    <row r="58" spans="1:7" ht="20.100000000000001" customHeight="1" x14ac:dyDescent="0.2">
      <c r="A58" s="24"/>
      <c r="B58" s="9"/>
      <c r="C58" s="10"/>
      <c r="D58" s="7"/>
      <c r="E58" s="74"/>
      <c r="F58" s="75"/>
      <c r="G58" s="24"/>
    </row>
    <row r="59" spans="1:7" ht="20.100000000000001" customHeight="1" x14ac:dyDescent="0.2">
      <c r="A59" s="24"/>
      <c r="B59" s="9"/>
      <c r="C59" s="10"/>
      <c r="D59" s="7"/>
      <c r="E59" s="74"/>
      <c r="F59" s="75"/>
      <c r="G59" s="24"/>
    </row>
    <row r="60" spans="1:7" ht="20.100000000000001" customHeight="1" x14ac:dyDescent="0.2">
      <c r="A60" s="24"/>
      <c r="B60" s="82"/>
      <c r="C60" s="83"/>
      <c r="D60" s="7"/>
      <c r="E60" s="84"/>
      <c r="F60" s="85"/>
      <c r="G60" s="24"/>
    </row>
    <row r="61" spans="1:7" ht="20.100000000000001" customHeight="1" thickBot="1" x14ac:dyDescent="0.25">
      <c r="A61" s="24"/>
      <c r="B61" s="78"/>
      <c r="C61" s="79"/>
      <c r="D61" s="8"/>
      <c r="E61" s="80"/>
      <c r="F61" s="81"/>
      <c r="G61" s="24"/>
    </row>
    <row r="62" spans="1:7" ht="20.100000000000001" customHeight="1" thickBot="1" x14ac:dyDescent="0.4">
      <c r="A62" s="24"/>
      <c r="B62" s="110"/>
      <c r="C62" s="110"/>
      <c r="D62" s="110"/>
      <c r="E62" s="110"/>
      <c r="F62" s="110"/>
      <c r="G62" s="24"/>
    </row>
    <row r="63" spans="1:7" ht="24.95" customHeight="1" thickBot="1" x14ac:dyDescent="0.4">
      <c r="A63" s="24"/>
      <c r="B63" s="96" t="s">
        <v>2385</v>
      </c>
      <c r="C63" s="97"/>
      <c r="D63" s="97"/>
      <c r="E63" s="97"/>
      <c r="F63" s="98"/>
      <c r="G63" s="24"/>
    </row>
    <row r="64" spans="1:7" ht="20.100000000000001" customHeight="1" thickBot="1" x14ac:dyDescent="0.25">
      <c r="A64" s="24"/>
      <c r="B64" s="11" t="s">
        <v>2390</v>
      </c>
      <c r="C64" s="99"/>
      <c r="D64" s="100"/>
      <c r="E64" s="100"/>
      <c r="F64" s="101"/>
      <c r="G64" s="24"/>
    </row>
    <row r="65" spans="1:7" ht="20.100000000000001" customHeight="1" thickBot="1" x14ac:dyDescent="0.25">
      <c r="A65" s="24"/>
      <c r="B65" s="90" t="s">
        <v>2412</v>
      </c>
      <c r="C65" s="91"/>
      <c r="D65" s="12" t="s">
        <v>2398</v>
      </c>
      <c r="E65" s="92" t="s">
        <v>2399</v>
      </c>
      <c r="F65" s="93"/>
      <c r="G65" s="24"/>
    </row>
    <row r="66" spans="1:7" ht="20.100000000000001" customHeight="1" x14ac:dyDescent="0.2">
      <c r="A66" s="24"/>
      <c r="B66" s="94"/>
      <c r="C66" s="95"/>
      <c r="D66" s="13"/>
      <c r="E66" s="88"/>
      <c r="F66" s="89"/>
      <c r="G66" s="24"/>
    </row>
    <row r="67" spans="1:7" ht="20.100000000000001" customHeight="1" x14ac:dyDescent="0.2">
      <c r="A67" s="24"/>
      <c r="B67" s="82"/>
      <c r="C67" s="83"/>
      <c r="D67" s="7"/>
      <c r="E67" s="84"/>
      <c r="F67" s="85"/>
      <c r="G67" s="24"/>
    </row>
    <row r="68" spans="1:7" ht="20.100000000000001" customHeight="1" x14ac:dyDescent="0.2">
      <c r="A68" s="24"/>
      <c r="B68" s="82"/>
      <c r="C68" s="83"/>
      <c r="D68" s="7"/>
      <c r="E68" s="84"/>
      <c r="F68" s="8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9"/>
      <c r="C70" s="10"/>
      <c r="D70" s="7"/>
      <c r="E70" s="74"/>
      <c r="F70" s="75"/>
      <c r="G70" s="24"/>
    </row>
    <row r="71" spans="1:7" ht="20.100000000000001" customHeight="1" x14ac:dyDescent="0.2">
      <c r="A71" s="24"/>
      <c r="B71" s="9"/>
      <c r="C71" s="10"/>
      <c r="D71" s="7"/>
      <c r="E71" s="74"/>
      <c r="F71" s="75"/>
      <c r="G71" s="24"/>
    </row>
    <row r="72" spans="1:7" ht="20.100000000000001" customHeight="1" x14ac:dyDescent="0.2">
      <c r="A72" s="24"/>
      <c r="B72" s="9"/>
      <c r="C72" s="10"/>
      <c r="D72" s="7"/>
      <c r="E72" s="74"/>
      <c r="F72" s="75"/>
      <c r="G72" s="24"/>
    </row>
    <row r="73" spans="1:7" ht="20.100000000000001" customHeight="1" x14ac:dyDescent="0.2">
      <c r="A73" s="24"/>
      <c r="B73" s="82"/>
      <c r="C73" s="83"/>
      <c r="D73" s="7"/>
      <c r="E73" s="84"/>
      <c r="F73" s="85"/>
      <c r="G73" s="24"/>
    </row>
    <row r="74" spans="1:7" ht="20.100000000000001" customHeight="1" thickBot="1" x14ac:dyDescent="0.25">
      <c r="A74" s="24"/>
      <c r="B74" s="78"/>
      <c r="C74" s="79"/>
      <c r="D74" s="8"/>
      <c r="E74" s="80"/>
      <c r="F74" s="81"/>
      <c r="G74" s="24"/>
    </row>
    <row r="75" spans="1:7" ht="20.100000000000001" customHeight="1" thickBot="1" x14ac:dyDescent="0.4">
      <c r="A75" s="24"/>
      <c r="B75" s="110"/>
      <c r="C75" s="110"/>
      <c r="D75" s="110"/>
      <c r="E75" s="110"/>
      <c r="F75" s="110"/>
      <c r="G75" s="24"/>
    </row>
  </sheetData>
  <mergeCells count="90">
    <mergeCell ref="B21:C21"/>
    <mergeCell ref="B62:F62"/>
    <mergeCell ref="B75:F75"/>
    <mergeCell ref="B11:F11"/>
    <mergeCell ref="B18:F18"/>
    <mergeCell ref="B49:F49"/>
    <mergeCell ref="C19:F19"/>
    <mergeCell ref="B20:C20"/>
    <mergeCell ref="E20:F20"/>
    <mergeCell ref="E21:F21"/>
    <mergeCell ref="E25:F25"/>
    <mergeCell ref="E22:F22"/>
    <mergeCell ref="E23:F23"/>
    <mergeCell ref="E24:F24"/>
    <mergeCell ref="E39:F39"/>
    <mergeCell ref="E26:F26"/>
    <mergeCell ref="F9:F10"/>
    <mergeCell ref="B2:F2"/>
    <mergeCell ref="B3:F3"/>
    <mergeCell ref="B5:F5"/>
    <mergeCell ref="B7:F8"/>
    <mergeCell ref="E36:F36"/>
    <mergeCell ref="B25:C25"/>
    <mergeCell ref="B26:C26"/>
    <mergeCell ref="B31:C31"/>
    <mergeCell ref="B22:C22"/>
    <mergeCell ref="B27:C27"/>
    <mergeCell ref="B28:C28"/>
    <mergeCell ref="B24:C24"/>
    <mergeCell ref="B23:C23"/>
    <mergeCell ref="E31:F31"/>
    <mergeCell ref="E32:F32"/>
    <mergeCell ref="B34:F34"/>
    <mergeCell ref="C35:F35"/>
    <mergeCell ref="B36:C36"/>
    <mergeCell ref="B32:C32"/>
    <mergeCell ref="E27:F27"/>
    <mergeCell ref="E28:F28"/>
    <mergeCell ref="E29:F29"/>
    <mergeCell ref="E30:F30"/>
    <mergeCell ref="B63:F63"/>
    <mergeCell ref="C64:F64"/>
    <mergeCell ref="B53:C53"/>
    <mergeCell ref="E53:F53"/>
    <mergeCell ref="B54:C54"/>
    <mergeCell ref="E54:F54"/>
    <mergeCell ref="B55:C55"/>
    <mergeCell ref="B67:C67"/>
    <mergeCell ref="E67:F67"/>
    <mergeCell ref="B68:C68"/>
    <mergeCell ref="E68:F68"/>
    <mergeCell ref="B65:C65"/>
    <mergeCell ref="E65:F65"/>
    <mergeCell ref="B66:C66"/>
    <mergeCell ref="E66:F66"/>
    <mergeCell ref="B37:C37"/>
    <mergeCell ref="E37:F37"/>
    <mergeCell ref="B41:C41"/>
    <mergeCell ref="E41:F41"/>
    <mergeCell ref="E55:F55"/>
    <mergeCell ref="B42:C42"/>
    <mergeCell ref="B52:C52"/>
    <mergeCell ref="E52:F52"/>
    <mergeCell ref="B50:F50"/>
    <mergeCell ref="C51:F51"/>
    <mergeCell ref="E45:F45"/>
    <mergeCell ref="E46:F46"/>
    <mergeCell ref="B47:C47"/>
    <mergeCell ref="E47:F47"/>
    <mergeCell ref="B48:C48"/>
    <mergeCell ref="E48:F48"/>
    <mergeCell ref="B61:C61"/>
    <mergeCell ref="E61:F61"/>
    <mergeCell ref="E42:F42"/>
    <mergeCell ref="E43:F43"/>
    <mergeCell ref="E44:F44"/>
    <mergeCell ref="E56:F56"/>
    <mergeCell ref="E57:F57"/>
    <mergeCell ref="E58:F58"/>
    <mergeCell ref="E59:F59"/>
    <mergeCell ref="B60:C60"/>
    <mergeCell ref="E60:F60"/>
    <mergeCell ref="B74:C74"/>
    <mergeCell ref="E74:F74"/>
    <mergeCell ref="E69:F69"/>
    <mergeCell ref="E70:F70"/>
    <mergeCell ref="E71:F71"/>
    <mergeCell ref="E72:F72"/>
    <mergeCell ref="B73:C73"/>
    <mergeCell ref="E73:F73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1">
    <pageSetUpPr fitToPage="1"/>
  </sheetPr>
  <dimension ref="A1:G104"/>
  <sheetViews>
    <sheetView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2466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206</v>
      </c>
      <c r="D13" s="4" t="s">
        <v>207</v>
      </c>
      <c r="E13" s="4">
        <v>1437</v>
      </c>
      <c r="F13" s="5" t="s">
        <v>1251</v>
      </c>
      <c r="G13" s="24"/>
    </row>
    <row r="14" spans="1:7" ht="20.100000000000001" customHeight="1" x14ac:dyDescent="0.2">
      <c r="A14" s="24"/>
      <c r="B14" s="3"/>
      <c r="C14" s="6"/>
      <c r="D14" s="4"/>
      <c r="E14" s="4"/>
      <c r="F14" s="5"/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208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209</v>
      </c>
      <c r="C21" s="87"/>
      <c r="D21" s="13">
        <v>83</v>
      </c>
      <c r="E21" s="88" t="s">
        <v>1252</v>
      </c>
      <c r="F21" s="89"/>
      <c r="G21" s="24"/>
    </row>
    <row r="22" spans="1:7" ht="20.100000000000001" customHeight="1" x14ac:dyDescent="0.2">
      <c r="A22" s="24"/>
      <c r="B22" s="76" t="s">
        <v>210</v>
      </c>
      <c r="C22" s="77"/>
      <c r="D22" s="7">
        <v>22</v>
      </c>
      <c r="E22" s="84" t="s">
        <v>1252</v>
      </c>
      <c r="F22" s="85"/>
      <c r="G22" s="24"/>
    </row>
    <row r="23" spans="1:7" ht="20.100000000000001" customHeight="1" x14ac:dyDescent="0.2">
      <c r="A23" s="24"/>
      <c r="B23" s="76" t="s">
        <v>211</v>
      </c>
      <c r="C23" s="77"/>
      <c r="D23" s="7">
        <v>22</v>
      </c>
      <c r="E23" s="84" t="s">
        <v>1252</v>
      </c>
      <c r="F23" s="85"/>
      <c r="G23" s="24"/>
    </row>
    <row r="24" spans="1:7" ht="20.100000000000001" customHeight="1" x14ac:dyDescent="0.2">
      <c r="A24" s="24"/>
      <c r="B24" s="76" t="s">
        <v>212</v>
      </c>
      <c r="C24" s="77"/>
      <c r="D24" s="7">
        <v>23</v>
      </c>
      <c r="E24" s="84" t="s">
        <v>1252</v>
      </c>
      <c r="F24" s="85"/>
      <c r="G24" s="24"/>
    </row>
    <row r="25" spans="1:7" ht="20.100000000000001" customHeight="1" x14ac:dyDescent="0.2">
      <c r="A25" s="24"/>
      <c r="B25" s="76" t="s">
        <v>213</v>
      </c>
      <c r="C25" s="77"/>
      <c r="D25" s="7">
        <v>29</v>
      </c>
      <c r="E25" s="84" t="s">
        <v>1252</v>
      </c>
      <c r="F25" s="85"/>
      <c r="G25" s="24"/>
    </row>
    <row r="26" spans="1:7" ht="20.100000000000001" customHeight="1" x14ac:dyDescent="0.2">
      <c r="A26" s="24"/>
      <c r="B26" s="76" t="s">
        <v>214</v>
      </c>
      <c r="C26" s="77"/>
      <c r="D26" s="7">
        <v>60</v>
      </c>
      <c r="E26" s="84" t="s">
        <v>1252</v>
      </c>
      <c r="F26" s="85"/>
      <c r="G26" s="24"/>
    </row>
    <row r="27" spans="1:7" ht="20.100000000000001" customHeight="1" x14ac:dyDescent="0.2">
      <c r="A27" s="24"/>
      <c r="B27" s="76" t="s">
        <v>215</v>
      </c>
      <c r="C27" s="77"/>
      <c r="D27" s="7">
        <v>53</v>
      </c>
      <c r="E27" s="84" t="s">
        <v>1252</v>
      </c>
      <c r="F27" s="85"/>
      <c r="G27" s="24"/>
    </row>
    <row r="28" spans="1:7" ht="20.100000000000001" customHeight="1" x14ac:dyDescent="0.2">
      <c r="A28" s="24"/>
      <c r="B28" s="76" t="s">
        <v>216</v>
      </c>
      <c r="C28" s="77"/>
      <c r="D28" s="7">
        <v>37</v>
      </c>
      <c r="E28" s="84" t="s">
        <v>1252</v>
      </c>
      <c r="F28" s="85"/>
      <c r="G28" s="24"/>
    </row>
    <row r="29" spans="1:7" ht="20.100000000000001" customHeight="1" x14ac:dyDescent="0.2">
      <c r="A29" s="24"/>
      <c r="B29" s="76" t="s">
        <v>217</v>
      </c>
      <c r="C29" s="77"/>
      <c r="D29" s="7">
        <v>45</v>
      </c>
      <c r="E29" s="84" t="s">
        <v>1252</v>
      </c>
      <c r="F29" s="85"/>
      <c r="G29" s="24"/>
    </row>
    <row r="30" spans="1:7" ht="20.100000000000001" customHeight="1" x14ac:dyDescent="0.2">
      <c r="A30" s="24"/>
      <c r="B30" s="76" t="s">
        <v>218</v>
      </c>
      <c r="C30" s="77"/>
      <c r="D30" s="7">
        <v>54</v>
      </c>
      <c r="E30" s="84" t="s">
        <v>1252</v>
      </c>
      <c r="F30" s="85"/>
      <c r="G30" s="24"/>
    </row>
    <row r="31" spans="1:7" ht="20.100000000000001" customHeight="1" x14ac:dyDescent="0.2">
      <c r="A31" s="24"/>
      <c r="B31" s="76" t="s">
        <v>219</v>
      </c>
      <c r="C31" s="77"/>
      <c r="D31" s="7">
        <v>22</v>
      </c>
      <c r="E31" s="84" t="s">
        <v>1252</v>
      </c>
      <c r="F31" s="85"/>
      <c r="G31" s="24"/>
    </row>
    <row r="32" spans="1:7" ht="20.100000000000001" customHeight="1" x14ac:dyDescent="0.2">
      <c r="A32" s="24"/>
      <c r="B32" s="76" t="s">
        <v>220</v>
      </c>
      <c r="C32" s="77"/>
      <c r="D32" s="7">
        <v>21</v>
      </c>
      <c r="E32" s="84" t="s">
        <v>1252</v>
      </c>
      <c r="F32" s="85"/>
      <c r="G32" s="24"/>
    </row>
    <row r="33" spans="1:7" ht="20.100000000000001" customHeight="1" x14ac:dyDescent="0.2">
      <c r="A33" s="24"/>
      <c r="B33" s="76" t="s">
        <v>221</v>
      </c>
      <c r="C33" s="77"/>
      <c r="D33" s="7">
        <v>30</v>
      </c>
      <c r="E33" s="84" t="s">
        <v>1252</v>
      </c>
      <c r="F33" s="85"/>
      <c r="G33" s="24"/>
    </row>
    <row r="34" spans="1:7" ht="20.100000000000001" customHeight="1" x14ac:dyDescent="0.2">
      <c r="A34" s="24"/>
      <c r="B34" s="76" t="s">
        <v>222</v>
      </c>
      <c r="C34" s="77"/>
      <c r="D34" s="7">
        <v>46</v>
      </c>
      <c r="E34" s="84" t="s">
        <v>1252</v>
      </c>
      <c r="F34" s="85"/>
      <c r="G34" s="24"/>
    </row>
    <row r="35" spans="1:7" ht="20.100000000000001" customHeight="1" x14ac:dyDescent="0.2">
      <c r="A35" s="24"/>
      <c r="B35" s="76" t="s">
        <v>223</v>
      </c>
      <c r="C35" s="77"/>
      <c r="D35" s="7">
        <v>14</v>
      </c>
      <c r="E35" s="84" t="s">
        <v>1252</v>
      </c>
      <c r="F35" s="85"/>
      <c r="G35" s="24"/>
    </row>
    <row r="36" spans="1:7" ht="20.100000000000001" customHeight="1" thickBot="1" x14ac:dyDescent="0.25">
      <c r="A36" s="24"/>
      <c r="B36" s="102" t="s">
        <v>224</v>
      </c>
      <c r="C36" s="103"/>
      <c r="D36" s="8">
        <v>35</v>
      </c>
      <c r="E36" s="80" t="s">
        <v>1252</v>
      </c>
      <c r="F36" s="81"/>
      <c r="G36" s="24"/>
    </row>
    <row r="37" spans="1:7" ht="15.75" thickBot="1" x14ac:dyDescent="0.25">
      <c r="A37" s="24"/>
      <c r="B37" s="28"/>
      <c r="C37" s="28"/>
      <c r="D37" s="28"/>
      <c r="E37" s="28"/>
      <c r="F37" s="28"/>
      <c r="G37" s="24"/>
    </row>
    <row r="38" spans="1:7" ht="24.95" customHeight="1" thickBot="1" x14ac:dyDescent="0.4">
      <c r="A38" s="24"/>
      <c r="B38" s="96" t="s">
        <v>2385</v>
      </c>
      <c r="C38" s="97"/>
      <c r="D38" s="97"/>
      <c r="E38" s="97"/>
      <c r="F38" s="98"/>
      <c r="G38" s="24"/>
    </row>
    <row r="39" spans="1:7" ht="20.100000000000001" customHeight="1" thickBot="1" x14ac:dyDescent="0.25">
      <c r="A39" s="24"/>
      <c r="B39" s="11" t="s">
        <v>2388</v>
      </c>
      <c r="C39" s="99"/>
      <c r="D39" s="100"/>
      <c r="E39" s="100"/>
      <c r="F39" s="101"/>
      <c r="G39" s="24"/>
    </row>
    <row r="40" spans="1:7" ht="20.100000000000001" customHeight="1" thickBot="1" x14ac:dyDescent="0.25">
      <c r="A40" s="24"/>
      <c r="B40" s="90" t="s">
        <v>2412</v>
      </c>
      <c r="C40" s="91"/>
      <c r="D40" s="12" t="s">
        <v>2398</v>
      </c>
      <c r="E40" s="92" t="s">
        <v>2399</v>
      </c>
      <c r="F40" s="93"/>
      <c r="G40" s="24"/>
    </row>
    <row r="41" spans="1:7" ht="20.100000000000001" customHeight="1" x14ac:dyDescent="0.2">
      <c r="A41" s="24"/>
      <c r="B41" s="94"/>
      <c r="C41" s="95"/>
      <c r="D41" s="13"/>
      <c r="E41" s="88"/>
      <c r="F41" s="89"/>
      <c r="G41" s="24"/>
    </row>
    <row r="42" spans="1:7" ht="20.100000000000001" customHeight="1" x14ac:dyDescent="0.2">
      <c r="A42" s="24"/>
      <c r="B42" s="82"/>
      <c r="C42" s="83"/>
      <c r="D42" s="7"/>
      <c r="E42" s="84"/>
      <c r="F42" s="85"/>
      <c r="G42" s="24"/>
    </row>
    <row r="43" spans="1:7" ht="20.100000000000001" customHeight="1" x14ac:dyDescent="0.2">
      <c r="A43" s="24"/>
      <c r="B43" s="82"/>
      <c r="C43" s="83"/>
      <c r="D43" s="7"/>
      <c r="E43" s="84"/>
      <c r="F43" s="85"/>
      <c r="G43" s="24"/>
    </row>
    <row r="44" spans="1:7" ht="20.100000000000001" customHeight="1" x14ac:dyDescent="0.2">
      <c r="A44" s="24"/>
      <c r="B44" s="82"/>
      <c r="C44" s="83"/>
      <c r="D44" s="7"/>
      <c r="E44" s="84"/>
      <c r="F44" s="85"/>
      <c r="G44" s="24"/>
    </row>
    <row r="45" spans="1:7" ht="20.100000000000001" customHeight="1" x14ac:dyDescent="0.2">
      <c r="A45" s="24"/>
      <c r="B45" s="82"/>
      <c r="C45" s="83"/>
      <c r="D45" s="7"/>
      <c r="E45" s="84"/>
      <c r="F45" s="85"/>
      <c r="G45" s="24"/>
    </row>
    <row r="46" spans="1:7" ht="20.100000000000001" customHeight="1" x14ac:dyDescent="0.2">
      <c r="A46" s="24"/>
      <c r="B46" s="82"/>
      <c r="C46" s="83"/>
      <c r="D46" s="7"/>
      <c r="E46" s="84"/>
      <c r="F46" s="85"/>
      <c r="G46" s="24"/>
    </row>
    <row r="47" spans="1:7" ht="20.100000000000001" customHeight="1" x14ac:dyDescent="0.2">
      <c r="A47" s="24"/>
      <c r="B47" s="82"/>
      <c r="C47" s="83"/>
      <c r="D47" s="7"/>
      <c r="E47" s="84"/>
      <c r="F47" s="85"/>
      <c r="G47" s="24"/>
    </row>
    <row r="48" spans="1:7" ht="20.100000000000001" customHeight="1" x14ac:dyDescent="0.2">
      <c r="A48" s="24"/>
      <c r="B48" s="82"/>
      <c r="C48" s="83"/>
      <c r="D48" s="7"/>
      <c r="E48" s="84"/>
      <c r="F48" s="85"/>
      <c r="G48" s="24"/>
    </row>
    <row r="49" spans="1:7" ht="20.100000000000001" customHeight="1" x14ac:dyDescent="0.2">
      <c r="A49" s="24"/>
      <c r="B49" s="82"/>
      <c r="C49" s="83"/>
      <c r="D49" s="7"/>
      <c r="E49" s="84"/>
      <c r="F49" s="85"/>
      <c r="G49" s="24"/>
    </row>
    <row r="50" spans="1:7" ht="20.100000000000001" customHeight="1" x14ac:dyDescent="0.2">
      <c r="A50" s="24"/>
      <c r="B50" s="82"/>
      <c r="C50" s="83"/>
      <c r="D50" s="7"/>
      <c r="E50" s="84"/>
      <c r="F50" s="85"/>
      <c r="G50" s="24"/>
    </row>
    <row r="51" spans="1:7" ht="20.100000000000001" customHeight="1" x14ac:dyDescent="0.2">
      <c r="A51" s="24"/>
      <c r="B51" s="82"/>
      <c r="C51" s="83"/>
      <c r="D51" s="7"/>
      <c r="E51" s="74"/>
      <c r="F51" s="75"/>
      <c r="G51" s="24"/>
    </row>
    <row r="52" spans="1:7" ht="20.100000000000001" customHeight="1" x14ac:dyDescent="0.2">
      <c r="A52" s="24"/>
      <c r="B52" s="82"/>
      <c r="C52" s="83"/>
      <c r="D52" s="7"/>
      <c r="E52" s="74"/>
      <c r="F52" s="75"/>
      <c r="G52" s="24"/>
    </row>
    <row r="53" spans="1:7" ht="20.100000000000001" customHeight="1" x14ac:dyDescent="0.2">
      <c r="A53" s="24"/>
      <c r="B53" s="82"/>
      <c r="C53" s="83"/>
      <c r="D53" s="7"/>
      <c r="E53" s="74"/>
      <c r="F53" s="75"/>
      <c r="G53" s="24"/>
    </row>
    <row r="54" spans="1:7" ht="20.100000000000001" customHeight="1" x14ac:dyDescent="0.2">
      <c r="A54" s="24"/>
      <c r="B54" s="82"/>
      <c r="C54" s="83"/>
      <c r="D54" s="7"/>
      <c r="E54" s="74"/>
      <c r="F54" s="75"/>
      <c r="G54" s="24"/>
    </row>
    <row r="55" spans="1:7" ht="20.100000000000001" customHeight="1" x14ac:dyDescent="0.2">
      <c r="A55" s="24"/>
      <c r="B55" s="82"/>
      <c r="C55" s="83"/>
      <c r="D55" s="7"/>
      <c r="E55" s="84"/>
      <c r="F55" s="85"/>
      <c r="G55" s="24"/>
    </row>
    <row r="56" spans="1:7" ht="20.100000000000001" customHeight="1" thickBot="1" x14ac:dyDescent="0.25">
      <c r="A56" s="24"/>
      <c r="B56" s="78"/>
      <c r="C56" s="79"/>
      <c r="D56" s="8"/>
      <c r="E56" s="80"/>
      <c r="F56" s="81"/>
      <c r="G56" s="24"/>
    </row>
    <row r="57" spans="1:7" ht="20.100000000000001" customHeight="1" thickBot="1" x14ac:dyDescent="0.4">
      <c r="A57" s="24"/>
      <c r="B57" s="110"/>
      <c r="C57" s="110"/>
      <c r="D57" s="110"/>
      <c r="E57" s="110"/>
      <c r="F57" s="110"/>
      <c r="G57" s="24"/>
    </row>
    <row r="58" spans="1:7" ht="24.95" customHeight="1" thickBot="1" x14ac:dyDescent="0.4">
      <c r="A58" s="24"/>
      <c r="B58" s="96" t="s">
        <v>2385</v>
      </c>
      <c r="C58" s="97"/>
      <c r="D58" s="97"/>
      <c r="E58" s="97"/>
      <c r="F58" s="98"/>
      <c r="G58" s="24"/>
    </row>
    <row r="59" spans="1:7" ht="20.100000000000001" customHeight="1" thickBot="1" x14ac:dyDescent="0.25">
      <c r="A59" s="24"/>
      <c r="B59" s="11" t="s">
        <v>2389</v>
      </c>
      <c r="C59" s="99"/>
      <c r="D59" s="100"/>
      <c r="E59" s="100"/>
      <c r="F59" s="101"/>
      <c r="G59" s="24"/>
    </row>
    <row r="60" spans="1:7" ht="20.100000000000001" customHeight="1" thickBot="1" x14ac:dyDescent="0.25">
      <c r="A60" s="24"/>
      <c r="B60" s="90" t="s">
        <v>2412</v>
      </c>
      <c r="C60" s="91"/>
      <c r="D60" s="12" t="s">
        <v>2398</v>
      </c>
      <c r="E60" s="92" t="s">
        <v>2399</v>
      </c>
      <c r="F60" s="93"/>
      <c r="G60" s="24"/>
    </row>
    <row r="61" spans="1:7" ht="20.100000000000001" customHeight="1" x14ac:dyDescent="0.2">
      <c r="A61" s="24"/>
      <c r="B61" s="94"/>
      <c r="C61" s="95"/>
      <c r="D61" s="13"/>
      <c r="E61" s="88"/>
      <c r="F61" s="89"/>
      <c r="G61" s="24"/>
    </row>
    <row r="62" spans="1:7" ht="20.100000000000001" customHeight="1" x14ac:dyDescent="0.2">
      <c r="A62" s="24"/>
      <c r="B62" s="82"/>
      <c r="C62" s="83"/>
      <c r="D62" s="7"/>
      <c r="E62" s="84"/>
      <c r="F62" s="85"/>
      <c r="G62" s="24"/>
    </row>
    <row r="63" spans="1:7" ht="20.100000000000001" customHeight="1" x14ac:dyDescent="0.2">
      <c r="A63" s="24"/>
      <c r="B63" s="82"/>
      <c r="C63" s="83"/>
      <c r="D63" s="7"/>
      <c r="E63" s="84"/>
      <c r="F63" s="85"/>
      <c r="G63" s="24"/>
    </row>
    <row r="64" spans="1:7" ht="20.100000000000001" customHeight="1" x14ac:dyDescent="0.2">
      <c r="A64" s="24"/>
      <c r="B64" s="82"/>
      <c r="C64" s="83"/>
      <c r="D64" s="7"/>
      <c r="E64" s="74"/>
      <c r="F64" s="75"/>
      <c r="G64" s="24"/>
    </row>
    <row r="65" spans="1:7" ht="20.100000000000001" customHeight="1" x14ac:dyDescent="0.2">
      <c r="A65" s="24"/>
      <c r="B65" s="82"/>
      <c r="C65" s="83"/>
      <c r="D65" s="7"/>
      <c r="E65" s="74"/>
      <c r="F65" s="75"/>
      <c r="G65" s="24"/>
    </row>
    <row r="66" spans="1:7" ht="20.100000000000001" customHeight="1" x14ac:dyDescent="0.2">
      <c r="A66" s="24"/>
      <c r="B66" s="82"/>
      <c r="C66" s="83"/>
      <c r="D66" s="7"/>
      <c r="E66" s="74"/>
      <c r="F66" s="75"/>
      <c r="G66" s="24"/>
    </row>
    <row r="67" spans="1:7" ht="20.100000000000001" customHeight="1" x14ac:dyDescent="0.2">
      <c r="A67" s="24"/>
      <c r="B67" s="82"/>
      <c r="C67" s="83"/>
      <c r="D67" s="7"/>
      <c r="E67" s="74"/>
      <c r="F67" s="75"/>
      <c r="G67" s="24"/>
    </row>
    <row r="68" spans="1:7" ht="20.100000000000001" customHeight="1" x14ac:dyDescent="0.2">
      <c r="A68" s="24"/>
      <c r="B68" s="82"/>
      <c r="C68" s="83"/>
      <c r="D68" s="7"/>
      <c r="E68" s="74"/>
      <c r="F68" s="75"/>
      <c r="G68" s="24"/>
    </row>
    <row r="69" spans="1:7" ht="20.100000000000001" customHeight="1" x14ac:dyDescent="0.2">
      <c r="A69" s="24"/>
      <c r="B69" s="82"/>
      <c r="C69" s="83"/>
      <c r="D69" s="7"/>
      <c r="E69" s="74"/>
      <c r="F69" s="75"/>
      <c r="G69" s="24"/>
    </row>
    <row r="70" spans="1:7" ht="20.100000000000001" customHeight="1" x14ac:dyDescent="0.2">
      <c r="A70" s="24"/>
      <c r="B70" s="82"/>
      <c r="C70" s="83"/>
      <c r="D70" s="7"/>
      <c r="E70" s="84"/>
      <c r="F70" s="85"/>
      <c r="G70" s="24"/>
    </row>
    <row r="71" spans="1:7" ht="20.100000000000001" customHeight="1" x14ac:dyDescent="0.2">
      <c r="A71" s="24"/>
      <c r="B71" s="82"/>
      <c r="C71" s="83"/>
      <c r="D71" s="7"/>
      <c r="E71" s="84"/>
      <c r="F71" s="85"/>
      <c r="G71" s="24"/>
    </row>
    <row r="72" spans="1:7" ht="20.100000000000001" customHeight="1" x14ac:dyDescent="0.2">
      <c r="A72" s="24"/>
      <c r="B72" s="82"/>
      <c r="C72" s="83"/>
      <c r="D72" s="7"/>
      <c r="E72" s="84"/>
      <c r="F72" s="85"/>
      <c r="G72" s="24"/>
    </row>
    <row r="73" spans="1:7" ht="20.100000000000001" customHeight="1" x14ac:dyDescent="0.2">
      <c r="A73" s="24"/>
      <c r="B73" s="82"/>
      <c r="C73" s="83"/>
      <c r="D73" s="7"/>
      <c r="E73" s="84"/>
      <c r="F73" s="85"/>
      <c r="G73" s="24"/>
    </row>
    <row r="74" spans="1:7" ht="20.100000000000001" customHeight="1" x14ac:dyDescent="0.2">
      <c r="A74" s="24"/>
      <c r="B74" s="82"/>
      <c r="C74" s="83"/>
      <c r="D74" s="7"/>
      <c r="E74" s="84"/>
      <c r="F74" s="85"/>
      <c r="G74" s="24"/>
    </row>
    <row r="75" spans="1:7" ht="20.100000000000001" customHeight="1" x14ac:dyDescent="0.2">
      <c r="A75" s="24"/>
      <c r="B75" s="82"/>
      <c r="C75" s="83"/>
      <c r="D75" s="7"/>
      <c r="E75" s="84"/>
      <c r="F75" s="85"/>
      <c r="G75" s="24"/>
    </row>
    <row r="76" spans="1:7" ht="20.100000000000001" customHeight="1" x14ac:dyDescent="0.2">
      <c r="A76" s="24"/>
      <c r="B76" s="82"/>
      <c r="C76" s="83"/>
      <c r="D76" s="7"/>
      <c r="E76" s="84"/>
      <c r="F76" s="85"/>
      <c r="G76" s="24"/>
    </row>
    <row r="77" spans="1:7" ht="20.100000000000001" customHeight="1" x14ac:dyDescent="0.2">
      <c r="A77" s="24"/>
      <c r="B77" s="82"/>
      <c r="C77" s="83"/>
      <c r="D77" s="7"/>
      <c r="E77" s="84"/>
      <c r="F77" s="85"/>
      <c r="G77" s="24"/>
    </row>
    <row r="78" spans="1:7" ht="20.100000000000001" customHeight="1" x14ac:dyDescent="0.2">
      <c r="A78" s="24"/>
      <c r="B78" s="82"/>
      <c r="C78" s="83"/>
      <c r="D78" s="7"/>
      <c r="E78" s="74"/>
      <c r="F78" s="75"/>
      <c r="G78" s="24"/>
    </row>
    <row r="79" spans="1:7" ht="20.100000000000001" customHeight="1" x14ac:dyDescent="0.2">
      <c r="A79" s="24"/>
      <c r="B79" s="82"/>
      <c r="C79" s="83"/>
      <c r="D79" s="7"/>
      <c r="E79" s="74"/>
      <c r="F79" s="75"/>
      <c r="G79" s="24"/>
    </row>
    <row r="80" spans="1:7" ht="20.100000000000001" customHeight="1" x14ac:dyDescent="0.2">
      <c r="A80" s="24"/>
      <c r="B80" s="82"/>
      <c r="C80" s="83"/>
      <c r="D80" s="7"/>
      <c r="E80" s="74"/>
      <c r="F80" s="75"/>
      <c r="G80" s="24"/>
    </row>
    <row r="81" spans="1:7" ht="20.100000000000001" customHeight="1" x14ac:dyDescent="0.2">
      <c r="A81" s="24"/>
      <c r="B81" s="82"/>
      <c r="C81" s="83"/>
      <c r="D81" s="7"/>
      <c r="E81" s="74"/>
      <c r="F81" s="75"/>
      <c r="G81" s="24"/>
    </row>
    <row r="82" spans="1:7" ht="20.100000000000001" customHeight="1" x14ac:dyDescent="0.2">
      <c r="A82" s="24"/>
      <c r="B82" s="82"/>
      <c r="C82" s="83"/>
      <c r="D82" s="7"/>
      <c r="E82" s="84"/>
      <c r="F82" s="85"/>
      <c r="G82" s="24"/>
    </row>
    <row r="83" spans="1:7" ht="20.100000000000001" customHeight="1" thickBot="1" x14ac:dyDescent="0.25">
      <c r="A83" s="24"/>
      <c r="B83" s="78"/>
      <c r="C83" s="79"/>
      <c r="D83" s="8"/>
      <c r="E83" s="80"/>
      <c r="F83" s="81"/>
      <c r="G83" s="24"/>
    </row>
    <row r="84" spans="1:7" ht="20.100000000000001" customHeight="1" thickBot="1" x14ac:dyDescent="0.4">
      <c r="A84" s="24"/>
      <c r="B84" s="110"/>
      <c r="C84" s="110"/>
      <c r="D84" s="110"/>
      <c r="E84" s="110"/>
      <c r="F84" s="110"/>
      <c r="G84" s="24"/>
    </row>
    <row r="85" spans="1:7" ht="24.95" customHeight="1" thickBot="1" x14ac:dyDescent="0.4">
      <c r="A85" s="24"/>
      <c r="B85" s="96" t="s">
        <v>2385</v>
      </c>
      <c r="C85" s="97"/>
      <c r="D85" s="97"/>
      <c r="E85" s="97"/>
      <c r="F85" s="98"/>
      <c r="G85" s="24"/>
    </row>
    <row r="86" spans="1:7" ht="20.100000000000001" customHeight="1" thickBot="1" x14ac:dyDescent="0.25">
      <c r="A86" s="24"/>
      <c r="B86" s="11" t="s">
        <v>2391</v>
      </c>
      <c r="C86" s="99"/>
      <c r="D86" s="100"/>
      <c r="E86" s="100"/>
      <c r="F86" s="101"/>
      <c r="G86" s="24"/>
    </row>
    <row r="87" spans="1:7" ht="20.100000000000001" customHeight="1" thickBot="1" x14ac:dyDescent="0.25">
      <c r="A87" s="24"/>
      <c r="B87" s="90" t="s">
        <v>2412</v>
      </c>
      <c r="C87" s="91"/>
      <c r="D87" s="12" t="s">
        <v>2398</v>
      </c>
      <c r="E87" s="92" t="s">
        <v>2399</v>
      </c>
      <c r="F87" s="93"/>
      <c r="G87" s="24"/>
    </row>
    <row r="88" spans="1:7" ht="20.100000000000001" customHeight="1" x14ac:dyDescent="0.2">
      <c r="A88" s="24"/>
      <c r="B88" s="94"/>
      <c r="C88" s="95"/>
      <c r="D88" s="13"/>
      <c r="E88" s="88"/>
      <c r="F88" s="89"/>
      <c r="G88" s="24"/>
    </row>
    <row r="89" spans="1:7" ht="20.100000000000001" customHeight="1" x14ac:dyDescent="0.2">
      <c r="A89" s="24"/>
      <c r="B89" s="82"/>
      <c r="C89" s="83"/>
      <c r="D89" s="7"/>
      <c r="E89" s="74"/>
      <c r="F89" s="75"/>
      <c r="G89" s="24"/>
    </row>
    <row r="90" spans="1:7" ht="20.100000000000001" customHeight="1" x14ac:dyDescent="0.2">
      <c r="A90" s="24"/>
      <c r="B90" s="9"/>
      <c r="C90" s="10"/>
      <c r="D90" s="7"/>
      <c r="E90" s="7"/>
      <c r="F90" s="14"/>
      <c r="G90" s="24"/>
    </row>
    <row r="91" spans="1:7" ht="20.100000000000001" customHeight="1" x14ac:dyDescent="0.2">
      <c r="A91" s="24"/>
      <c r="B91" s="9"/>
      <c r="C91" s="10"/>
      <c r="D91" s="7"/>
      <c r="E91" s="7"/>
      <c r="F91" s="14"/>
      <c r="G91" s="24"/>
    </row>
    <row r="92" spans="1:7" ht="20.100000000000001" customHeight="1" x14ac:dyDescent="0.2">
      <c r="A92" s="24"/>
      <c r="B92" s="9"/>
      <c r="C92" s="10"/>
      <c r="D92" s="7"/>
      <c r="E92" s="7"/>
      <c r="F92" s="14"/>
      <c r="G92" s="24"/>
    </row>
    <row r="93" spans="1:7" ht="20.100000000000001" customHeight="1" x14ac:dyDescent="0.2">
      <c r="A93" s="24"/>
      <c r="B93" s="9"/>
      <c r="C93" s="10"/>
      <c r="D93" s="7"/>
      <c r="E93" s="7"/>
      <c r="F93" s="14"/>
      <c r="G93" s="24"/>
    </row>
    <row r="94" spans="1:7" ht="20.100000000000001" customHeight="1" x14ac:dyDescent="0.2">
      <c r="A94" s="24"/>
      <c r="B94" s="9"/>
      <c r="C94" s="10"/>
      <c r="D94" s="7"/>
      <c r="E94" s="7"/>
      <c r="F94" s="14"/>
      <c r="G94" s="24"/>
    </row>
    <row r="95" spans="1:7" ht="20.100000000000001" customHeight="1" x14ac:dyDescent="0.2">
      <c r="A95" s="24"/>
      <c r="B95" s="82"/>
      <c r="C95" s="83"/>
      <c r="D95" s="7"/>
      <c r="E95" s="74"/>
      <c r="F95" s="75"/>
      <c r="G95" s="24"/>
    </row>
    <row r="96" spans="1:7" ht="20.100000000000001" customHeight="1" x14ac:dyDescent="0.2">
      <c r="A96" s="24"/>
      <c r="B96" s="82"/>
      <c r="C96" s="83"/>
      <c r="D96" s="7"/>
      <c r="E96" s="74"/>
      <c r="F96" s="75"/>
      <c r="G96" s="24"/>
    </row>
    <row r="97" spans="1:7" ht="20.100000000000001" customHeight="1" x14ac:dyDescent="0.2">
      <c r="A97" s="24"/>
      <c r="B97" s="82"/>
      <c r="C97" s="83"/>
      <c r="D97" s="7"/>
      <c r="E97" s="84"/>
      <c r="F97" s="85"/>
      <c r="G97" s="24"/>
    </row>
    <row r="98" spans="1:7" ht="20.100000000000001" customHeight="1" x14ac:dyDescent="0.2">
      <c r="A98" s="24"/>
      <c r="B98" s="82"/>
      <c r="C98" s="83"/>
      <c r="D98" s="7"/>
      <c r="E98" s="74"/>
      <c r="F98" s="75"/>
      <c r="G98" s="24"/>
    </row>
    <row r="99" spans="1:7" ht="20.100000000000001" customHeight="1" x14ac:dyDescent="0.2">
      <c r="A99" s="24"/>
      <c r="B99" s="82"/>
      <c r="C99" s="83"/>
      <c r="D99" s="7"/>
      <c r="E99" s="74"/>
      <c r="F99" s="75"/>
      <c r="G99" s="24"/>
    </row>
    <row r="100" spans="1:7" ht="20.100000000000001" customHeight="1" x14ac:dyDescent="0.2">
      <c r="A100" s="24"/>
      <c r="B100" s="82"/>
      <c r="C100" s="83"/>
      <c r="D100" s="7"/>
      <c r="E100" s="74"/>
      <c r="F100" s="75"/>
      <c r="G100" s="24"/>
    </row>
    <row r="101" spans="1:7" ht="20.100000000000001" customHeight="1" x14ac:dyDescent="0.2">
      <c r="A101" s="24"/>
      <c r="B101" s="82"/>
      <c r="C101" s="83"/>
      <c r="D101" s="7"/>
      <c r="E101" s="74"/>
      <c r="F101" s="75"/>
      <c r="G101" s="24"/>
    </row>
    <row r="102" spans="1:7" ht="20.100000000000001" customHeight="1" x14ac:dyDescent="0.2">
      <c r="A102" s="24"/>
      <c r="B102" s="82"/>
      <c r="C102" s="83"/>
      <c r="D102" s="7"/>
      <c r="E102" s="84"/>
      <c r="F102" s="85"/>
      <c r="G102" s="24"/>
    </row>
    <row r="103" spans="1:7" ht="15.75" thickBot="1" x14ac:dyDescent="0.25">
      <c r="A103" s="24"/>
      <c r="B103" s="78"/>
      <c r="C103" s="79"/>
      <c r="D103" s="8"/>
      <c r="E103" s="80"/>
      <c r="F103" s="81"/>
      <c r="G103" s="24"/>
    </row>
    <row r="104" spans="1:7" ht="19.5" customHeight="1" thickBot="1" x14ac:dyDescent="0.25">
      <c r="A104" s="25"/>
      <c r="B104" s="20"/>
      <c r="C104" s="21"/>
      <c r="D104" s="21"/>
      <c r="E104" s="21"/>
      <c r="F104" s="22"/>
      <c r="G104" s="25"/>
    </row>
  </sheetData>
  <mergeCells count="156">
    <mergeCell ref="B69:C69"/>
    <mergeCell ref="E64:F64"/>
    <mergeCell ref="E65:F65"/>
    <mergeCell ref="E66:F66"/>
    <mergeCell ref="E67:F67"/>
    <mergeCell ref="E68:F68"/>
    <mergeCell ref="E69:F69"/>
    <mergeCell ref="B46:C46"/>
    <mergeCell ref="B40:C40"/>
    <mergeCell ref="B41:C41"/>
    <mergeCell ref="E40:F40"/>
    <mergeCell ref="E71:F71"/>
    <mergeCell ref="B72:C72"/>
    <mergeCell ref="E72:F72"/>
    <mergeCell ref="B75:C75"/>
    <mergeCell ref="E75:F75"/>
    <mergeCell ref="B78:C78"/>
    <mergeCell ref="B87:C87"/>
    <mergeCell ref="E87:F87"/>
    <mergeCell ref="B79:C79"/>
    <mergeCell ref="E78:F78"/>
    <mergeCell ref="E79:F79"/>
    <mergeCell ref="E80:F80"/>
    <mergeCell ref="E81:F81"/>
    <mergeCell ref="F9:F10"/>
    <mergeCell ref="B2:F2"/>
    <mergeCell ref="B3:F3"/>
    <mergeCell ref="B5:F5"/>
    <mergeCell ref="B7:F8"/>
    <mergeCell ref="E23:F23"/>
    <mergeCell ref="B11:F11"/>
    <mergeCell ref="B18:F18"/>
    <mergeCell ref="B57:F57"/>
    <mergeCell ref="C19:F19"/>
    <mergeCell ref="B20:C20"/>
    <mergeCell ref="E20:F20"/>
    <mergeCell ref="E21:F21"/>
    <mergeCell ref="E22:F22"/>
    <mergeCell ref="B47:C47"/>
    <mergeCell ref="E47:F47"/>
    <mergeCell ref="E43:F43"/>
    <mergeCell ref="B44:C44"/>
    <mergeCell ref="E44:F44"/>
    <mergeCell ref="B24:C24"/>
    <mergeCell ref="B25:C25"/>
    <mergeCell ref="B26:C26"/>
    <mergeCell ref="B27:C27"/>
    <mergeCell ref="B38:F38"/>
    <mergeCell ref="B21:C21"/>
    <mergeCell ref="B22:C22"/>
    <mergeCell ref="B23:C23"/>
    <mergeCell ref="B35:C35"/>
    <mergeCell ref="B36:C36"/>
    <mergeCell ref="E24:F24"/>
    <mergeCell ref="E25:F25"/>
    <mergeCell ref="E26:F26"/>
    <mergeCell ref="E27:F27"/>
    <mergeCell ref="B28:C28"/>
    <mergeCell ref="E34:F34"/>
    <mergeCell ref="E31:F31"/>
    <mergeCell ref="B32:C32"/>
    <mergeCell ref="E32:F32"/>
    <mergeCell ref="B33:C33"/>
    <mergeCell ref="E33:F33"/>
    <mergeCell ref="B31:C31"/>
    <mergeCell ref="B34:C34"/>
    <mergeCell ref="E35:F35"/>
    <mergeCell ref="E28:F28"/>
    <mergeCell ref="B29:C29"/>
    <mergeCell ref="E29:F29"/>
    <mergeCell ref="B30:C30"/>
    <mergeCell ref="E30:F30"/>
    <mergeCell ref="B58:F58"/>
    <mergeCell ref="E41:F41"/>
    <mergeCell ref="B49:C49"/>
    <mergeCell ref="E49:F49"/>
    <mergeCell ref="B42:C42"/>
    <mergeCell ref="E36:F36"/>
    <mergeCell ref="C39:F39"/>
    <mergeCell ref="B60:C60"/>
    <mergeCell ref="E60:F60"/>
    <mergeCell ref="B61:C61"/>
    <mergeCell ref="E61:F61"/>
    <mergeCell ref="C59:F59"/>
    <mergeCell ref="E53:F53"/>
    <mergeCell ref="E54:F54"/>
    <mergeCell ref="B55:C55"/>
    <mergeCell ref="E55:F55"/>
    <mergeCell ref="B56:C56"/>
    <mergeCell ref="E56:F56"/>
    <mergeCell ref="B53:C53"/>
    <mergeCell ref="B54:C54"/>
    <mergeCell ref="B76:C76"/>
    <mergeCell ref="E76:F76"/>
    <mergeCell ref="B77:C77"/>
    <mergeCell ref="E77:F77"/>
    <mergeCell ref="B84:F84"/>
    <mergeCell ref="B81:C81"/>
    <mergeCell ref="B80:C80"/>
    <mergeCell ref="B82:C82"/>
    <mergeCell ref="B62:C62"/>
    <mergeCell ref="E62:F62"/>
    <mergeCell ref="B63:C63"/>
    <mergeCell ref="E63:F63"/>
    <mergeCell ref="B70:C70"/>
    <mergeCell ref="E70:F70"/>
    <mergeCell ref="B64:C64"/>
    <mergeCell ref="B65:C65"/>
    <mergeCell ref="B66:C66"/>
    <mergeCell ref="B67:C67"/>
    <mergeCell ref="B68:C68"/>
    <mergeCell ref="B73:C73"/>
    <mergeCell ref="E73:F73"/>
    <mergeCell ref="B74:C74"/>
    <mergeCell ref="E74:F74"/>
    <mergeCell ref="B71:C71"/>
    <mergeCell ref="B50:C50"/>
    <mergeCell ref="E50:F50"/>
    <mergeCell ref="E51:F51"/>
    <mergeCell ref="E52:F52"/>
    <mergeCell ref="B51:C51"/>
    <mergeCell ref="B52:C52"/>
    <mergeCell ref="E42:F42"/>
    <mergeCell ref="B45:C45"/>
    <mergeCell ref="E45:F45"/>
    <mergeCell ref="B48:C48"/>
    <mergeCell ref="E48:F48"/>
    <mergeCell ref="E46:F46"/>
    <mergeCell ref="B43:C43"/>
    <mergeCell ref="E82:F82"/>
    <mergeCell ref="B83:C83"/>
    <mergeCell ref="E83:F83"/>
    <mergeCell ref="B88:C88"/>
    <mergeCell ref="E88:F88"/>
    <mergeCell ref="B96:C96"/>
    <mergeCell ref="E96:F96"/>
    <mergeCell ref="E95:F95"/>
    <mergeCell ref="B95:C95"/>
    <mergeCell ref="E89:F89"/>
    <mergeCell ref="B85:F85"/>
    <mergeCell ref="C86:F86"/>
    <mergeCell ref="E98:F98"/>
    <mergeCell ref="E99:F99"/>
    <mergeCell ref="B98:C98"/>
    <mergeCell ref="B99:C99"/>
    <mergeCell ref="B97:C97"/>
    <mergeCell ref="B89:C89"/>
    <mergeCell ref="B103:C103"/>
    <mergeCell ref="E103:F103"/>
    <mergeCell ref="E100:F100"/>
    <mergeCell ref="E101:F101"/>
    <mergeCell ref="B102:C102"/>
    <mergeCell ref="E102:F102"/>
    <mergeCell ref="B100:C100"/>
    <mergeCell ref="B101:C101"/>
    <mergeCell ref="E97:F97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2">
    <pageSetUpPr fitToPage="1"/>
  </sheetPr>
  <dimension ref="A1:G72"/>
  <sheetViews>
    <sheetView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2467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225</v>
      </c>
      <c r="D13" s="4" t="s">
        <v>226</v>
      </c>
      <c r="E13" s="4">
        <v>385</v>
      </c>
      <c r="F13" s="5" t="s">
        <v>1251</v>
      </c>
      <c r="G13" s="24"/>
    </row>
    <row r="14" spans="1:7" ht="20.100000000000001" customHeight="1" x14ac:dyDescent="0.2">
      <c r="A14" s="24"/>
      <c r="B14" s="3"/>
      <c r="C14" s="6"/>
      <c r="D14" s="4"/>
      <c r="E14" s="4"/>
      <c r="F14" s="5"/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225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227</v>
      </c>
      <c r="C21" s="87"/>
      <c r="D21" s="13">
        <v>13</v>
      </c>
      <c r="E21" s="88" t="s">
        <v>1252</v>
      </c>
      <c r="F21" s="89"/>
      <c r="G21" s="24"/>
    </row>
    <row r="22" spans="1:7" ht="20.100000000000001" customHeight="1" x14ac:dyDescent="0.2">
      <c r="A22" s="24"/>
      <c r="B22" s="76" t="s">
        <v>228</v>
      </c>
      <c r="C22" s="77"/>
      <c r="D22" s="7">
        <v>5</v>
      </c>
      <c r="E22" s="84" t="s">
        <v>1252</v>
      </c>
      <c r="F22" s="85"/>
      <c r="G22" s="24"/>
    </row>
    <row r="23" spans="1:7" ht="20.100000000000001" customHeight="1" x14ac:dyDescent="0.2">
      <c r="A23" s="24"/>
      <c r="B23" s="76" t="s">
        <v>229</v>
      </c>
      <c r="C23" s="77"/>
      <c r="D23" s="7">
        <v>5</v>
      </c>
      <c r="E23" s="84" t="s">
        <v>1252</v>
      </c>
      <c r="F23" s="85"/>
      <c r="G23" s="24"/>
    </row>
    <row r="24" spans="1:7" ht="20.100000000000001" customHeight="1" x14ac:dyDescent="0.2">
      <c r="A24" s="24"/>
      <c r="B24" s="52" t="s">
        <v>230</v>
      </c>
      <c r="C24" s="53"/>
      <c r="D24" s="7">
        <v>5</v>
      </c>
      <c r="E24" s="74" t="s">
        <v>1252</v>
      </c>
      <c r="F24" s="75"/>
      <c r="G24" s="24"/>
    </row>
    <row r="25" spans="1:7" ht="20.100000000000001" customHeight="1" x14ac:dyDescent="0.2">
      <c r="A25" s="24"/>
      <c r="B25" s="52" t="s">
        <v>231</v>
      </c>
      <c r="C25" s="53"/>
      <c r="D25" s="7">
        <v>8</v>
      </c>
      <c r="E25" s="74" t="s">
        <v>1252</v>
      </c>
      <c r="F25" s="75"/>
      <c r="G25" s="24"/>
    </row>
    <row r="26" spans="1:7" ht="20.100000000000001" customHeight="1" x14ac:dyDescent="0.2">
      <c r="A26" s="24"/>
      <c r="B26" s="52" t="s">
        <v>232</v>
      </c>
      <c r="C26" s="53"/>
      <c r="D26" s="7">
        <v>12</v>
      </c>
      <c r="E26" s="74" t="s">
        <v>1252</v>
      </c>
      <c r="F26" s="75"/>
      <c r="G26" s="24"/>
    </row>
    <row r="27" spans="1:7" ht="20.100000000000001" customHeight="1" x14ac:dyDescent="0.2">
      <c r="A27" s="24"/>
      <c r="B27" s="52" t="s">
        <v>233</v>
      </c>
      <c r="C27" s="53"/>
      <c r="D27" s="7">
        <v>15</v>
      </c>
      <c r="E27" s="74" t="s">
        <v>1252</v>
      </c>
      <c r="F27" s="75"/>
      <c r="G27" s="24"/>
    </row>
    <row r="28" spans="1:7" ht="20.100000000000001" customHeight="1" x14ac:dyDescent="0.2">
      <c r="A28" s="24"/>
      <c r="B28" s="52" t="s">
        <v>234</v>
      </c>
      <c r="C28" s="53"/>
      <c r="D28" s="7">
        <v>9</v>
      </c>
      <c r="E28" s="74" t="s">
        <v>1252</v>
      </c>
      <c r="F28" s="75"/>
      <c r="G28" s="24"/>
    </row>
    <row r="29" spans="1:7" ht="20.100000000000001" customHeight="1" x14ac:dyDescent="0.2">
      <c r="A29" s="24"/>
      <c r="B29" s="52" t="s">
        <v>235</v>
      </c>
      <c r="C29" s="53"/>
      <c r="D29" s="7">
        <v>9</v>
      </c>
      <c r="E29" s="74" t="s">
        <v>1252</v>
      </c>
      <c r="F29" s="75"/>
      <c r="G29" s="24"/>
    </row>
    <row r="30" spans="1:7" ht="20.100000000000001" customHeight="1" x14ac:dyDescent="0.2">
      <c r="A30" s="24"/>
      <c r="B30" s="52" t="s">
        <v>236</v>
      </c>
      <c r="C30" s="53"/>
      <c r="D30" s="7">
        <v>20</v>
      </c>
      <c r="E30" s="74" t="s">
        <v>1252</v>
      </c>
      <c r="F30" s="75"/>
      <c r="G30" s="24"/>
    </row>
    <row r="31" spans="1:7" ht="20.100000000000001" customHeight="1" x14ac:dyDescent="0.2">
      <c r="A31" s="24"/>
      <c r="B31" s="76" t="s">
        <v>237</v>
      </c>
      <c r="C31" s="77"/>
      <c r="D31" s="7">
        <v>20</v>
      </c>
      <c r="E31" s="84" t="s">
        <v>1252</v>
      </c>
      <c r="F31" s="85"/>
      <c r="G31" s="24"/>
    </row>
    <row r="32" spans="1:7" ht="20.100000000000001" customHeight="1" thickBot="1" x14ac:dyDescent="0.25">
      <c r="A32" s="24"/>
      <c r="B32" s="102" t="s">
        <v>238</v>
      </c>
      <c r="C32" s="103"/>
      <c r="D32" s="8">
        <v>32</v>
      </c>
      <c r="E32" s="80" t="s">
        <v>1252</v>
      </c>
      <c r="F32" s="81"/>
      <c r="G32" s="24"/>
    </row>
    <row r="33" spans="1:7" ht="15.75" thickBot="1" x14ac:dyDescent="0.25">
      <c r="A33" s="24"/>
      <c r="B33" s="28"/>
      <c r="C33" s="28"/>
      <c r="D33" s="28"/>
      <c r="E33" s="28"/>
      <c r="F33" s="28"/>
      <c r="G33" s="24"/>
    </row>
    <row r="34" spans="1:7" ht="24.95" customHeight="1" thickBot="1" x14ac:dyDescent="0.4">
      <c r="A34" s="24"/>
      <c r="B34" s="96" t="s">
        <v>2385</v>
      </c>
      <c r="C34" s="97"/>
      <c r="D34" s="97"/>
      <c r="E34" s="97"/>
      <c r="F34" s="98"/>
      <c r="G34" s="24"/>
    </row>
    <row r="35" spans="1:7" ht="20.100000000000001" customHeight="1" thickBot="1" x14ac:dyDescent="0.25">
      <c r="A35" s="24"/>
      <c r="B35" s="11" t="s">
        <v>2388</v>
      </c>
      <c r="C35" s="99"/>
      <c r="D35" s="100"/>
      <c r="E35" s="100"/>
      <c r="F35" s="101"/>
      <c r="G35" s="24"/>
    </row>
    <row r="36" spans="1:7" ht="20.100000000000001" customHeight="1" thickBot="1" x14ac:dyDescent="0.25">
      <c r="A36" s="24"/>
      <c r="B36" s="90" t="s">
        <v>2412</v>
      </c>
      <c r="C36" s="91"/>
      <c r="D36" s="12" t="s">
        <v>2398</v>
      </c>
      <c r="E36" s="92" t="s">
        <v>2399</v>
      </c>
      <c r="F36" s="93"/>
      <c r="G36" s="24"/>
    </row>
    <row r="37" spans="1:7" ht="20.100000000000001" customHeight="1" x14ac:dyDescent="0.2">
      <c r="A37" s="24"/>
      <c r="B37" s="94"/>
      <c r="C37" s="95"/>
      <c r="D37" s="13"/>
      <c r="E37" s="88"/>
      <c r="F37" s="89"/>
      <c r="G37" s="24"/>
    </row>
    <row r="38" spans="1:7" ht="20.100000000000001" customHeight="1" x14ac:dyDescent="0.2">
      <c r="A38" s="24"/>
      <c r="B38" s="82"/>
      <c r="C38" s="83"/>
      <c r="D38" s="7"/>
      <c r="E38" s="84"/>
      <c r="F38" s="85"/>
      <c r="G38" s="24"/>
    </row>
    <row r="39" spans="1:7" ht="20.100000000000001" customHeight="1" x14ac:dyDescent="0.2">
      <c r="A39" s="24"/>
      <c r="B39" s="82"/>
      <c r="C39" s="83"/>
      <c r="D39" s="7"/>
      <c r="E39" s="84"/>
      <c r="F39" s="85"/>
      <c r="G39" s="24"/>
    </row>
    <row r="40" spans="1:7" ht="20.100000000000001" customHeight="1" x14ac:dyDescent="0.2">
      <c r="A40" s="24"/>
      <c r="B40" s="9"/>
      <c r="C40" s="10"/>
      <c r="D40" s="7"/>
      <c r="E40" s="74"/>
      <c r="F40" s="75"/>
      <c r="G40" s="24"/>
    </row>
    <row r="41" spans="1:7" ht="20.100000000000001" customHeight="1" x14ac:dyDescent="0.2">
      <c r="A41" s="24"/>
      <c r="B41" s="9"/>
      <c r="C41" s="10"/>
      <c r="D41" s="7"/>
      <c r="E41" s="74"/>
      <c r="F41" s="75"/>
      <c r="G41" s="24"/>
    </row>
    <row r="42" spans="1:7" ht="20.100000000000001" customHeight="1" x14ac:dyDescent="0.2">
      <c r="A42" s="24"/>
      <c r="B42" s="9"/>
      <c r="C42" s="10"/>
      <c r="D42" s="7"/>
      <c r="E42" s="74"/>
      <c r="F42" s="75"/>
      <c r="G42" s="24"/>
    </row>
    <row r="43" spans="1:7" ht="20.100000000000001" customHeight="1" x14ac:dyDescent="0.2">
      <c r="A43" s="24"/>
      <c r="B43" s="9"/>
      <c r="C43" s="10"/>
      <c r="D43" s="7"/>
      <c r="E43" s="74"/>
      <c r="F43" s="75"/>
      <c r="G43" s="24"/>
    </row>
    <row r="44" spans="1:7" ht="20.100000000000001" customHeight="1" x14ac:dyDescent="0.2">
      <c r="A44" s="24"/>
      <c r="B44" s="82"/>
      <c r="C44" s="83"/>
      <c r="D44" s="7"/>
      <c r="E44" s="84"/>
      <c r="F44" s="85"/>
      <c r="G44" s="24"/>
    </row>
    <row r="45" spans="1:7" ht="20.100000000000001" customHeight="1" thickBot="1" x14ac:dyDescent="0.25">
      <c r="A45" s="24"/>
      <c r="B45" s="78"/>
      <c r="C45" s="79"/>
      <c r="D45" s="8"/>
      <c r="E45" s="80"/>
      <c r="F45" s="81"/>
      <c r="G45" s="24"/>
    </row>
    <row r="46" spans="1:7" ht="20.100000000000001" customHeight="1" thickBot="1" x14ac:dyDescent="0.4">
      <c r="A46" s="24"/>
      <c r="B46" s="110"/>
      <c r="C46" s="110"/>
      <c r="D46" s="110"/>
      <c r="E46" s="110"/>
      <c r="F46" s="110"/>
      <c r="G46" s="24"/>
    </row>
    <row r="47" spans="1:7" ht="24.95" customHeight="1" thickBot="1" x14ac:dyDescent="0.4">
      <c r="A47" s="24"/>
      <c r="B47" s="96" t="s">
        <v>2385</v>
      </c>
      <c r="C47" s="97"/>
      <c r="D47" s="97"/>
      <c r="E47" s="97"/>
      <c r="F47" s="98"/>
      <c r="G47" s="24"/>
    </row>
    <row r="48" spans="1:7" ht="20.100000000000001" customHeight="1" thickBot="1" x14ac:dyDescent="0.25">
      <c r="A48" s="24"/>
      <c r="B48" s="11" t="s">
        <v>2389</v>
      </c>
      <c r="C48" s="99"/>
      <c r="D48" s="100"/>
      <c r="E48" s="100"/>
      <c r="F48" s="101"/>
      <c r="G48" s="24"/>
    </row>
    <row r="49" spans="1:7" ht="20.100000000000001" customHeight="1" thickBot="1" x14ac:dyDescent="0.25">
      <c r="A49" s="24"/>
      <c r="B49" s="90" t="s">
        <v>2412</v>
      </c>
      <c r="C49" s="91"/>
      <c r="D49" s="12" t="s">
        <v>2398</v>
      </c>
      <c r="E49" s="92" t="s">
        <v>2399</v>
      </c>
      <c r="F49" s="93"/>
      <c r="G49" s="24"/>
    </row>
    <row r="50" spans="1:7" ht="20.100000000000001" customHeight="1" x14ac:dyDescent="0.2">
      <c r="A50" s="24"/>
      <c r="B50" s="94"/>
      <c r="C50" s="95"/>
      <c r="D50" s="13"/>
      <c r="E50" s="88"/>
      <c r="F50" s="89"/>
      <c r="G50" s="24"/>
    </row>
    <row r="51" spans="1:7" ht="20.100000000000001" customHeight="1" x14ac:dyDescent="0.2">
      <c r="A51" s="24"/>
      <c r="B51" s="82"/>
      <c r="C51" s="83"/>
      <c r="D51" s="7"/>
      <c r="E51" s="84"/>
      <c r="F51" s="85"/>
      <c r="G51" s="24"/>
    </row>
    <row r="52" spans="1:7" ht="20.100000000000001" customHeight="1" x14ac:dyDescent="0.2">
      <c r="A52" s="24"/>
      <c r="B52" s="82"/>
      <c r="C52" s="83"/>
      <c r="D52" s="7"/>
      <c r="E52" s="84"/>
      <c r="F52" s="85"/>
      <c r="G52" s="24"/>
    </row>
    <row r="53" spans="1:7" ht="20.100000000000001" customHeight="1" x14ac:dyDescent="0.2">
      <c r="A53" s="24"/>
      <c r="B53" s="9"/>
      <c r="C53" s="10"/>
      <c r="D53" s="7"/>
      <c r="E53" s="74"/>
      <c r="F53" s="75"/>
      <c r="G53" s="24"/>
    </row>
    <row r="54" spans="1:7" ht="20.100000000000001" customHeight="1" x14ac:dyDescent="0.2">
      <c r="A54" s="24"/>
      <c r="B54" s="9"/>
      <c r="C54" s="10"/>
      <c r="D54" s="7"/>
      <c r="E54" s="74"/>
      <c r="F54" s="75"/>
      <c r="G54" s="24"/>
    </row>
    <row r="55" spans="1:7" ht="20.100000000000001" customHeight="1" x14ac:dyDescent="0.2">
      <c r="A55" s="24"/>
      <c r="B55" s="9"/>
      <c r="C55" s="10"/>
      <c r="D55" s="7"/>
      <c r="E55" s="74"/>
      <c r="F55" s="75"/>
      <c r="G55" s="24"/>
    </row>
    <row r="56" spans="1:7" ht="20.100000000000001" customHeight="1" x14ac:dyDescent="0.2">
      <c r="A56" s="24"/>
      <c r="B56" s="9"/>
      <c r="C56" s="10"/>
      <c r="D56" s="7"/>
      <c r="E56" s="74"/>
      <c r="F56" s="75"/>
      <c r="G56" s="24"/>
    </row>
    <row r="57" spans="1:7" ht="20.100000000000001" customHeight="1" x14ac:dyDescent="0.2">
      <c r="A57" s="24"/>
      <c r="B57" s="82"/>
      <c r="C57" s="83"/>
      <c r="D57" s="7"/>
      <c r="E57" s="84"/>
      <c r="F57" s="85"/>
      <c r="G57" s="24"/>
    </row>
    <row r="58" spans="1:7" ht="20.100000000000001" customHeight="1" thickBot="1" x14ac:dyDescent="0.25">
      <c r="A58" s="24"/>
      <c r="B58" s="78"/>
      <c r="C58" s="79"/>
      <c r="D58" s="8"/>
      <c r="E58" s="80"/>
      <c r="F58" s="81"/>
      <c r="G58" s="24"/>
    </row>
    <row r="59" spans="1:7" ht="20.100000000000001" customHeight="1" thickBot="1" x14ac:dyDescent="0.4">
      <c r="A59" s="24"/>
      <c r="B59" s="110"/>
      <c r="C59" s="110"/>
      <c r="D59" s="110"/>
      <c r="E59" s="110"/>
      <c r="F59" s="110"/>
      <c r="G59" s="24"/>
    </row>
    <row r="60" spans="1:7" ht="24.95" customHeight="1" thickBot="1" x14ac:dyDescent="0.4">
      <c r="A60" s="24"/>
      <c r="B60" s="96" t="s">
        <v>2385</v>
      </c>
      <c r="C60" s="97"/>
      <c r="D60" s="97"/>
      <c r="E60" s="97"/>
      <c r="F60" s="98"/>
      <c r="G60" s="24"/>
    </row>
    <row r="61" spans="1:7" ht="20.100000000000001" customHeight="1" thickBot="1" x14ac:dyDescent="0.25">
      <c r="A61" s="24"/>
      <c r="B61" s="11" t="s">
        <v>2390</v>
      </c>
      <c r="C61" s="99"/>
      <c r="D61" s="100"/>
      <c r="E61" s="100"/>
      <c r="F61" s="101"/>
      <c r="G61" s="24"/>
    </row>
    <row r="62" spans="1:7" ht="20.100000000000001" customHeight="1" thickBot="1" x14ac:dyDescent="0.25">
      <c r="A62" s="24"/>
      <c r="B62" s="90" t="s">
        <v>2412</v>
      </c>
      <c r="C62" s="91"/>
      <c r="D62" s="12" t="s">
        <v>2398</v>
      </c>
      <c r="E62" s="92" t="s">
        <v>2399</v>
      </c>
      <c r="F62" s="93"/>
      <c r="G62" s="24"/>
    </row>
    <row r="63" spans="1:7" ht="20.100000000000001" customHeight="1" x14ac:dyDescent="0.2">
      <c r="A63" s="24"/>
      <c r="B63" s="94"/>
      <c r="C63" s="95"/>
      <c r="D63" s="13"/>
      <c r="E63" s="88"/>
      <c r="F63" s="89"/>
      <c r="G63" s="24"/>
    </row>
    <row r="64" spans="1:7" ht="20.100000000000001" customHeight="1" x14ac:dyDescent="0.2">
      <c r="A64" s="24"/>
      <c r="B64" s="82"/>
      <c r="C64" s="83"/>
      <c r="D64" s="7"/>
      <c r="E64" s="84"/>
      <c r="F64" s="85"/>
      <c r="G64" s="24"/>
    </row>
    <row r="65" spans="1:7" ht="20.100000000000001" customHeight="1" x14ac:dyDescent="0.2">
      <c r="A65" s="24"/>
      <c r="B65" s="82"/>
      <c r="C65" s="83"/>
      <c r="D65" s="7"/>
      <c r="E65" s="84"/>
      <c r="F65" s="85"/>
      <c r="G65" s="24"/>
    </row>
    <row r="66" spans="1:7" ht="20.100000000000001" customHeight="1" x14ac:dyDescent="0.2">
      <c r="A66" s="24"/>
      <c r="B66" s="9"/>
      <c r="C66" s="10"/>
      <c r="D66" s="7"/>
      <c r="E66" s="74"/>
      <c r="F66" s="75"/>
      <c r="G66" s="24"/>
    </row>
    <row r="67" spans="1:7" ht="20.100000000000001" customHeight="1" x14ac:dyDescent="0.2">
      <c r="A67" s="24"/>
      <c r="B67" s="9"/>
      <c r="C67" s="10"/>
      <c r="D67" s="7"/>
      <c r="E67" s="74"/>
      <c r="F67" s="75"/>
      <c r="G67" s="24"/>
    </row>
    <row r="68" spans="1:7" ht="20.100000000000001" customHeight="1" x14ac:dyDescent="0.2">
      <c r="A68" s="24"/>
      <c r="B68" s="9"/>
      <c r="C68" s="10"/>
      <c r="D68" s="7"/>
      <c r="E68" s="74"/>
      <c r="F68" s="7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82"/>
      <c r="C70" s="83"/>
      <c r="D70" s="7"/>
      <c r="E70" s="84"/>
      <c r="F70" s="85"/>
      <c r="G70" s="24"/>
    </row>
    <row r="71" spans="1:7" ht="20.100000000000001" customHeight="1" thickBot="1" x14ac:dyDescent="0.25">
      <c r="A71" s="24"/>
      <c r="B71" s="78"/>
      <c r="C71" s="79"/>
      <c r="D71" s="8"/>
      <c r="E71" s="80"/>
      <c r="F71" s="81"/>
      <c r="G71" s="24"/>
    </row>
    <row r="72" spans="1:7" ht="20.100000000000001" customHeight="1" thickBot="1" x14ac:dyDescent="0.4">
      <c r="A72" s="24"/>
      <c r="B72" s="110"/>
      <c r="C72" s="110"/>
      <c r="D72" s="110"/>
      <c r="E72" s="110"/>
      <c r="F72" s="110"/>
      <c r="G72" s="24"/>
    </row>
  </sheetData>
  <mergeCells count="84">
    <mergeCell ref="B72:F72"/>
    <mergeCell ref="B11:F11"/>
    <mergeCell ref="B18:F18"/>
    <mergeCell ref="B46:F46"/>
    <mergeCell ref="C19:F19"/>
    <mergeCell ref="B20:C20"/>
    <mergeCell ref="E20:F20"/>
    <mergeCell ref="E21:F21"/>
    <mergeCell ref="E22:F22"/>
    <mergeCell ref="E23:F23"/>
    <mergeCell ref="E24:F24"/>
    <mergeCell ref="E25:F25"/>
    <mergeCell ref="E26:F26"/>
    <mergeCell ref="B59:F59"/>
    <mergeCell ref="E31:F31"/>
    <mergeCell ref="E32:F32"/>
    <mergeCell ref="C35:F35"/>
    <mergeCell ref="F9:F10"/>
    <mergeCell ref="B2:F2"/>
    <mergeCell ref="B3:F3"/>
    <mergeCell ref="B5:F5"/>
    <mergeCell ref="B7:F8"/>
    <mergeCell ref="B21:C21"/>
    <mergeCell ref="B32:C32"/>
    <mergeCell ref="E27:F27"/>
    <mergeCell ref="E28:F28"/>
    <mergeCell ref="E29:F29"/>
    <mergeCell ref="B22:C22"/>
    <mergeCell ref="B23:C23"/>
    <mergeCell ref="B31:C31"/>
    <mergeCell ref="E30:F30"/>
    <mergeCell ref="B34:F34"/>
    <mergeCell ref="B36:C36"/>
    <mergeCell ref="E36:F36"/>
    <mergeCell ref="B47:F47"/>
    <mergeCell ref="C48:F48"/>
    <mergeCell ref="E42:F42"/>
    <mergeCell ref="E43:F43"/>
    <mergeCell ref="B44:C44"/>
    <mergeCell ref="E44:F44"/>
    <mergeCell ref="B45:C45"/>
    <mergeCell ref="E45:F45"/>
    <mergeCell ref="B63:C63"/>
    <mergeCell ref="E63:F63"/>
    <mergeCell ref="B49:C49"/>
    <mergeCell ref="E49:F49"/>
    <mergeCell ref="B60:F60"/>
    <mergeCell ref="C61:F61"/>
    <mergeCell ref="B50:C50"/>
    <mergeCell ref="E50:F50"/>
    <mergeCell ref="B51:C51"/>
    <mergeCell ref="E51:F51"/>
    <mergeCell ref="B52:C52"/>
    <mergeCell ref="E52:F52"/>
    <mergeCell ref="B39:C39"/>
    <mergeCell ref="E39:F39"/>
    <mergeCell ref="E40:F40"/>
    <mergeCell ref="E41:F41"/>
    <mergeCell ref="B37:C37"/>
    <mergeCell ref="E37:F37"/>
    <mergeCell ref="B38:C38"/>
    <mergeCell ref="E38:F38"/>
    <mergeCell ref="E53:F53"/>
    <mergeCell ref="E54:F54"/>
    <mergeCell ref="E55:F55"/>
    <mergeCell ref="E56:F56"/>
    <mergeCell ref="B57:C57"/>
    <mergeCell ref="E57:F57"/>
    <mergeCell ref="B70:C70"/>
    <mergeCell ref="E70:F70"/>
    <mergeCell ref="B71:C71"/>
    <mergeCell ref="E71:F71"/>
    <mergeCell ref="B58:C58"/>
    <mergeCell ref="E58:F58"/>
    <mergeCell ref="E66:F66"/>
    <mergeCell ref="E67:F67"/>
    <mergeCell ref="E68:F68"/>
    <mergeCell ref="E69:F69"/>
    <mergeCell ref="B64:C64"/>
    <mergeCell ref="E64:F64"/>
    <mergeCell ref="B65:C65"/>
    <mergeCell ref="E65:F65"/>
    <mergeCell ref="B62:C62"/>
    <mergeCell ref="E62:F62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3">
    <pageSetUpPr fitToPage="1"/>
  </sheetPr>
  <dimension ref="A1:G72"/>
  <sheetViews>
    <sheetView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2468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239</v>
      </c>
      <c r="D13" s="4" t="s">
        <v>240</v>
      </c>
      <c r="E13" s="4">
        <v>385</v>
      </c>
      <c r="F13" s="5" t="s">
        <v>1251</v>
      </c>
      <c r="G13" s="24"/>
    </row>
    <row r="14" spans="1:7" ht="20.100000000000001" customHeight="1" x14ac:dyDescent="0.2">
      <c r="A14" s="24"/>
      <c r="B14" s="3"/>
      <c r="C14" s="6"/>
      <c r="D14" s="4"/>
      <c r="E14" s="4"/>
      <c r="F14" s="5"/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239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241</v>
      </c>
      <c r="C21" s="87"/>
      <c r="D21" s="13">
        <v>47</v>
      </c>
      <c r="E21" s="88" t="s">
        <v>1256</v>
      </c>
      <c r="F21" s="89"/>
      <c r="G21" s="24"/>
    </row>
    <row r="22" spans="1:7" ht="20.100000000000001" customHeight="1" x14ac:dyDescent="0.2">
      <c r="A22" s="24"/>
      <c r="B22" s="76" t="s">
        <v>242</v>
      </c>
      <c r="C22" s="77"/>
      <c r="D22" s="7">
        <v>25</v>
      </c>
      <c r="E22" s="84" t="s">
        <v>1256</v>
      </c>
      <c r="F22" s="85"/>
      <c r="G22" s="24"/>
    </row>
    <row r="23" spans="1:7" ht="20.100000000000001" customHeight="1" x14ac:dyDescent="0.2">
      <c r="A23" s="24"/>
      <c r="B23" s="76" t="s">
        <v>243</v>
      </c>
      <c r="C23" s="77"/>
      <c r="D23" s="7">
        <v>29</v>
      </c>
      <c r="E23" s="84" t="s">
        <v>1256</v>
      </c>
      <c r="F23" s="85"/>
      <c r="G23" s="24"/>
    </row>
    <row r="24" spans="1:7" ht="20.100000000000001" customHeight="1" x14ac:dyDescent="0.2">
      <c r="A24" s="24"/>
      <c r="B24" s="52" t="s">
        <v>244</v>
      </c>
      <c r="C24" s="53"/>
      <c r="D24" s="7">
        <v>9</v>
      </c>
      <c r="E24" s="74" t="s">
        <v>1256</v>
      </c>
      <c r="F24" s="75"/>
      <c r="G24" s="24"/>
    </row>
    <row r="25" spans="1:7" ht="20.100000000000001" customHeight="1" x14ac:dyDescent="0.2">
      <c r="A25" s="24"/>
      <c r="B25" s="52" t="s">
        <v>245</v>
      </c>
      <c r="C25" s="53"/>
      <c r="D25" s="7">
        <v>17</v>
      </c>
      <c r="E25" s="74" t="s">
        <v>1256</v>
      </c>
      <c r="F25" s="75"/>
      <c r="G25" s="24"/>
    </row>
    <row r="26" spans="1:7" ht="20.100000000000001" customHeight="1" x14ac:dyDescent="0.2">
      <c r="A26" s="24"/>
      <c r="B26" s="52" t="s">
        <v>246</v>
      </c>
      <c r="C26" s="53"/>
      <c r="D26" s="7">
        <v>10</v>
      </c>
      <c r="E26" s="74" t="s">
        <v>1256</v>
      </c>
      <c r="F26" s="75"/>
      <c r="G26" s="24"/>
    </row>
    <row r="27" spans="1:7" ht="20.100000000000001" customHeight="1" x14ac:dyDescent="0.2">
      <c r="A27" s="24"/>
      <c r="B27" s="52" t="s">
        <v>247</v>
      </c>
      <c r="C27" s="53"/>
      <c r="D27" s="7">
        <v>1</v>
      </c>
      <c r="E27" s="74" t="s">
        <v>1256</v>
      </c>
      <c r="F27" s="75"/>
      <c r="G27" s="24"/>
    </row>
    <row r="28" spans="1:7" ht="20.100000000000001" customHeight="1" x14ac:dyDescent="0.2">
      <c r="A28" s="24"/>
      <c r="B28" s="52" t="s">
        <v>248</v>
      </c>
      <c r="C28" s="53"/>
      <c r="D28" s="7">
        <v>11</v>
      </c>
      <c r="E28" s="74" t="s">
        <v>1256</v>
      </c>
      <c r="F28" s="75"/>
      <c r="G28" s="24"/>
    </row>
    <row r="29" spans="1:7" ht="20.100000000000001" customHeight="1" x14ac:dyDescent="0.2">
      <c r="A29" s="24"/>
      <c r="B29" s="52" t="s">
        <v>2470</v>
      </c>
      <c r="C29" s="53"/>
      <c r="D29" s="7">
        <v>22</v>
      </c>
      <c r="E29" s="74" t="s">
        <v>1256</v>
      </c>
      <c r="F29" s="75"/>
      <c r="G29" s="24"/>
    </row>
    <row r="30" spans="1:7" ht="20.100000000000001" customHeight="1" x14ac:dyDescent="0.2">
      <c r="A30" s="24"/>
      <c r="B30" s="52" t="s">
        <v>1066</v>
      </c>
      <c r="C30" s="53"/>
      <c r="D30" s="7">
        <v>10</v>
      </c>
      <c r="E30" s="74" t="s">
        <v>1256</v>
      </c>
      <c r="F30" s="75"/>
      <c r="G30" s="24"/>
    </row>
    <row r="31" spans="1:7" ht="20.100000000000001" customHeight="1" x14ac:dyDescent="0.2">
      <c r="A31" s="24"/>
      <c r="B31" s="76" t="s">
        <v>2471</v>
      </c>
      <c r="C31" s="77"/>
      <c r="D31" s="7">
        <v>27</v>
      </c>
      <c r="E31" s="84" t="s">
        <v>1256</v>
      </c>
      <c r="F31" s="85"/>
      <c r="G31" s="24"/>
    </row>
    <row r="32" spans="1:7" ht="20.100000000000001" customHeight="1" thickBot="1" x14ac:dyDescent="0.25">
      <c r="A32" s="24"/>
      <c r="B32" s="102" t="s">
        <v>2472</v>
      </c>
      <c r="C32" s="103"/>
      <c r="D32" s="8">
        <v>14</v>
      </c>
      <c r="E32" s="80" t="s">
        <v>1256</v>
      </c>
      <c r="F32" s="81"/>
      <c r="G32" s="24"/>
    </row>
    <row r="33" spans="1:7" ht="15.75" thickBot="1" x14ac:dyDescent="0.25">
      <c r="A33" s="24"/>
      <c r="B33" s="28"/>
      <c r="C33" s="28"/>
      <c r="D33" s="28"/>
      <c r="E33" s="28"/>
      <c r="F33" s="28"/>
      <c r="G33" s="24"/>
    </row>
    <row r="34" spans="1:7" ht="24.95" customHeight="1" thickBot="1" x14ac:dyDescent="0.4">
      <c r="A34" s="24"/>
      <c r="B34" s="96" t="s">
        <v>2385</v>
      </c>
      <c r="C34" s="97"/>
      <c r="D34" s="97"/>
      <c r="E34" s="97"/>
      <c r="F34" s="98"/>
      <c r="G34" s="24"/>
    </row>
    <row r="35" spans="1:7" ht="20.100000000000001" customHeight="1" thickBot="1" x14ac:dyDescent="0.25">
      <c r="A35" s="24"/>
      <c r="B35" s="11" t="s">
        <v>2388</v>
      </c>
      <c r="C35" s="99"/>
      <c r="D35" s="100"/>
      <c r="E35" s="100"/>
      <c r="F35" s="101"/>
      <c r="G35" s="24"/>
    </row>
    <row r="36" spans="1:7" ht="20.100000000000001" customHeight="1" thickBot="1" x14ac:dyDescent="0.25">
      <c r="A36" s="24"/>
      <c r="B36" s="90" t="s">
        <v>2412</v>
      </c>
      <c r="C36" s="91"/>
      <c r="D36" s="12" t="s">
        <v>2398</v>
      </c>
      <c r="E36" s="92" t="s">
        <v>2399</v>
      </c>
      <c r="F36" s="93"/>
      <c r="G36" s="24"/>
    </row>
    <row r="37" spans="1:7" ht="20.100000000000001" customHeight="1" x14ac:dyDescent="0.2">
      <c r="A37" s="24"/>
      <c r="B37" s="94"/>
      <c r="C37" s="95"/>
      <c r="D37" s="13"/>
      <c r="E37" s="88"/>
      <c r="F37" s="89"/>
      <c r="G37" s="24"/>
    </row>
    <row r="38" spans="1:7" ht="20.100000000000001" customHeight="1" x14ac:dyDescent="0.2">
      <c r="A38" s="24"/>
      <c r="B38" s="82"/>
      <c r="C38" s="83"/>
      <c r="D38" s="7"/>
      <c r="E38" s="84"/>
      <c r="F38" s="85"/>
      <c r="G38" s="24"/>
    </row>
    <row r="39" spans="1:7" ht="20.100000000000001" customHeight="1" x14ac:dyDescent="0.2">
      <c r="A39" s="24"/>
      <c r="B39" s="82"/>
      <c r="C39" s="83"/>
      <c r="D39" s="7"/>
      <c r="E39" s="84"/>
      <c r="F39" s="85"/>
      <c r="G39" s="24"/>
    </row>
    <row r="40" spans="1:7" ht="20.100000000000001" customHeight="1" x14ac:dyDescent="0.2">
      <c r="A40" s="24"/>
      <c r="B40" s="9"/>
      <c r="C40" s="10"/>
      <c r="D40" s="7"/>
      <c r="E40" s="74"/>
      <c r="F40" s="75"/>
      <c r="G40" s="24"/>
    </row>
    <row r="41" spans="1:7" ht="20.100000000000001" customHeight="1" x14ac:dyDescent="0.2">
      <c r="A41" s="24"/>
      <c r="B41" s="9"/>
      <c r="C41" s="10"/>
      <c r="D41" s="7"/>
      <c r="E41" s="74"/>
      <c r="F41" s="75"/>
      <c r="G41" s="24"/>
    </row>
    <row r="42" spans="1:7" ht="20.100000000000001" customHeight="1" x14ac:dyDescent="0.2">
      <c r="A42" s="24"/>
      <c r="B42" s="9"/>
      <c r="C42" s="10"/>
      <c r="D42" s="7"/>
      <c r="E42" s="74"/>
      <c r="F42" s="75"/>
      <c r="G42" s="24"/>
    </row>
    <row r="43" spans="1:7" ht="20.100000000000001" customHeight="1" x14ac:dyDescent="0.2">
      <c r="A43" s="24"/>
      <c r="B43" s="9"/>
      <c r="C43" s="10"/>
      <c r="D43" s="7"/>
      <c r="E43" s="74"/>
      <c r="F43" s="75"/>
      <c r="G43" s="24"/>
    </row>
    <row r="44" spans="1:7" ht="20.100000000000001" customHeight="1" x14ac:dyDescent="0.2">
      <c r="A44" s="24"/>
      <c r="B44" s="82"/>
      <c r="C44" s="83"/>
      <c r="D44" s="7"/>
      <c r="E44" s="84"/>
      <c r="F44" s="85"/>
      <c r="G44" s="24"/>
    </row>
    <row r="45" spans="1:7" ht="20.100000000000001" customHeight="1" thickBot="1" x14ac:dyDescent="0.25">
      <c r="A45" s="24"/>
      <c r="B45" s="78"/>
      <c r="C45" s="79"/>
      <c r="D45" s="8"/>
      <c r="E45" s="80"/>
      <c r="F45" s="81"/>
      <c r="G45" s="24"/>
    </row>
    <row r="46" spans="1:7" ht="20.100000000000001" customHeight="1" thickBot="1" x14ac:dyDescent="0.4">
      <c r="A46" s="24"/>
      <c r="B46" s="110"/>
      <c r="C46" s="110"/>
      <c r="D46" s="110"/>
      <c r="E46" s="110"/>
      <c r="F46" s="110"/>
      <c r="G46" s="24"/>
    </row>
    <row r="47" spans="1:7" ht="24.95" customHeight="1" thickBot="1" x14ac:dyDescent="0.4">
      <c r="A47" s="24"/>
      <c r="B47" s="96" t="s">
        <v>2385</v>
      </c>
      <c r="C47" s="97"/>
      <c r="D47" s="97"/>
      <c r="E47" s="97"/>
      <c r="F47" s="98"/>
      <c r="G47" s="24"/>
    </row>
    <row r="48" spans="1:7" ht="20.100000000000001" customHeight="1" thickBot="1" x14ac:dyDescent="0.25">
      <c r="A48" s="24"/>
      <c r="B48" s="11" t="s">
        <v>2389</v>
      </c>
      <c r="C48" s="99"/>
      <c r="D48" s="100"/>
      <c r="E48" s="100"/>
      <c r="F48" s="101"/>
      <c r="G48" s="24"/>
    </row>
    <row r="49" spans="1:7" ht="20.100000000000001" customHeight="1" thickBot="1" x14ac:dyDescent="0.25">
      <c r="A49" s="24"/>
      <c r="B49" s="90" t="s">
        <v>2412</v>
      </c>
      <c r="C49" s="91"/>
      <c r="D49" s="12" t="s">
        <v>2398</v>
      </c>
      <c r="E49" s="92" t="s">
        <v>2399</v>
      </c>
      <c r="F49" s="93"/>
      <c r="G49" s="24"/>
    </row>
    <row r="50" spans="1:7" ht="20.100000000000001" customHeight="1" x14ac:dyDescent="0.2">
      <c r="A50" s="24"/>
      <c r="B50" s="94"/>
      <c r="C50" s="95"/>
      <c r="D50" s="13"/>
      <c r="E50" s="88"/>
      <c r="F50" s="89"/>
      <c r="G50" s="24"/>
    </row>
    <row r="51" spans="1:7" ht="20.100000000000001" customHeight="1" x14ac:dyDescent="0.2">
      <c r="A51" s="24"/>
      <c r="B51" s="82"/>
      <c r="C51" s="83"/>
      <c r="D51" s="7"/>
      <c r="E51" s="84"/>
      <c r="F51" s="85"/>
      <c r="G51" s="24"/>
    </row>
    <row r="52" spans="1:7" ht="20.100000000000001" customHeight="1" x14ac:dyDescent="0.2">
      <c r="A52" s="24"/>
      <c r="B52" s="82"/>
      <c r="C52" s="83"/>
      <c r="D52" s="7"/>
      <c r="E52" s="84"/>
      <c r="F52" s="85"/>
      <c r="G52" s="24"/>
    </row>
    <row r="53" spans="1:7" ht="20.100000000000001" customHeight="1" x14ac:dyDescent="0.2">
      <c r="A53" s="24"/>
      <c r="B53" s="9"/>
      <c r="C53" s="10"/>
      <c r="D53" s="7"/>
      <c r="E53" s="74"/>
      <c r="F53" s="75"/>
      <c r="G53" s="24"/>
    </row>
    <row r="54" spans="1:7" ht="20.100000000000001" customHeight="1" x14ac:dyDescent="0.2">
      <c r="A54" s="24"/>
      <c r="B54" s="9"/>
      <c r="C54" s="10"/>
      <c r="D54" s="7"/>
      <c r="E54" s="74"/>
      <c r="F54" s="75"/>
      <c r="G54" s="24"/>
    </row>
    <row r="55" spans="1:7" ht="20.100000000000001" customHeight="1" x14ac:dyDescent="0.2">
      <c r="A55" s="24"/>
      <c r="B55" s="9"/>
      <c r="C55" s="10"/>
      <c r="D55" s="7"/>
      <c r="E55" s="74"/>
      <c r="F55" s="75"/>
      <c r="G55" s="24"/>
    </row>
    <row r="56" spans="1:7" ht="20.100000000000001" customHeight="1" x14ac:dyDescent="0.2">
      <c r="A56" s="24"/>
      <c r="B56" s="9"/>
      <c r="C56" s="10"/>
      <c r="D56" s="7"/>
      <c r="E56" s="74"/>
      <c r="F56" s="75"/>
      <c r="G56" s="24"/>
    </row>
    <row r="57" spans="1:7" ht="20.100000000000001" customHeight="1" x14ac:dyDescent="0.2">
      <c r="A57" s="24"/>
      <c r="B57" s="82"/>
      <c r="C57" s="83"/>
      <c r="D57" s="7"/>
      <c r="E57" s="84"/>
      <c r="F57" s="85"/>
      <c r="G57" s="24"/>
    </row>
    <row r="58" spans="1:7" ht="20.100000000000001" customHeight="1" thickBot="1" x14ac:dyDescent="0.25">
      <c r="A58" s="24"/>
      <c r="B58" s="78"/>
      <c r="C58" s="79"/>
      <c r="D58" s="8"/>
      <c r="E58" s="80"/>
      <c r="F58" s="81"/>
      <c r="G58" s="24"/>
    </row>
    <row r="59" spans="1:7" ht="20.100000000000001" customHeight="1" thickBot="1" x14ac:dyDescent="0.4">
      <c r="A59" s="24"/>
      <c r="B59" s="110"/>
      <c r="C59" s="110"/>
      <c r="D59" s="110"/>
      <c r="E59" s="110"/>
      <c r="F59" s="110"/>
      <c r="G59" s="24"/>
    </row>
    <row r="60" spans="1:7" ht="24.95" customHeight="1" thickBot="1" x14ac:dyDescent="0.4">
      <c r="A60" s="24"/>
      <c r="B60" s="96" t="s">
        <v>2385</v>
      </c>
      <c r="C60" s="97"/>
      <c r="D60" s="97"/>
      <c r="E60" s="97"/>
      <c r="F60" s="98"/>
      <c r="G60" s="24"/>
    </row>
    <row r="61" spans="1:7" ht="20.100000000000001" customHeight="1" thickBot="1" x14ac:dyDescent="0.25">
      <c r="A61" s="24"/>
      <c r="B61" s="11" t="s">
        <v>2390</v>
      </c>
      <c r="C61" s="99"/>
      <c r="D61" s="100"/>
      <c r="E61" s="100"/>
      <c r="F61" s="101"/>
      <c r="G61" s="24"/>
    </row>
    <row r="62" spans="1:7" ht="20.100000000000001" customHeight="1" thickBot="1" x14ac:dyDescent="0.25">
      <c r="A62" s="24"/>
      <c r="B62" s="90" t="s">
        <v>2412</v>
      </c>
      <c r="C62" s="91"/>
      <c r="D62" s="12" t="s">
        <v>2398</v>
      </c>
      <c r="E62" s="92" t="s">
        <v>2399</v>
      </c>
      <c r="F62" s="93"/>
      <c r="G62" s="24"/>
    </row>
    <row r="63" spans="1:7" ht="20.100000000000001" customHeight="1" x14ac:dyDescent="0.2">
      <c r="A63" s="24"/>
      <c r="B63" s="94"/>
      <c r="C63" s="95"/>
      <c r="D63" s="13"/>
      <c r="E63" s="88"/>
      <c r="F63" s="89"/>
      <c r="G63" s="24"/>
    </row>
    <row r="64" spans="1:7" ht="20.100000000000001" customHeight="1" x14ac:dyDescent="0.2">
      <c r="A64" s="24"/>
      <c r="B64" s="82"/>
      <c r="C64" s="83"/>
      <c r="D64" s="7"/>
      <c r="E64" s="84"/>
      <c r="F64" s="85"/>
      <c r="G64" s="24"/>
    </row>
    <row r="65" spans="1:7" ht="20.100000000000001" customHeight="1" x14ac:dyDescent="0.2">
      <c r="A65" s="24"/>
      <c r="B65" s="82"/>
      <c r="C65" s="83"/>
      <c r="D65" s="7"/>
      <c r="E65" s="84"/>
      <c r="F65" s="85"/>
      <c r="G65" s="24"/>
    </row>
    <row r="66" spans="1:7" ht="20.100000000000001" customHeight="1" x14ac:dyDescent="0.2">
      <c r="A66" s="24"/>
      <c r="B66" s="9"/>
      <c r="C66" s="10"/>
      <c r="D66" s="7"/>
      <c r="E66" s="74"/>
      <c r="F66" s="75"/>
      <c r="G66" s="24"/>
    </row>
    <row r="67" spans="1:7" ht="20.100000000000001" customHeight="1" x14ac:dyDescent="0.2">
      <c r="A67" s="24"/>
      <c r="B67" s="9"/>
      <c r="C67" s="10"/>
      <c r="D67" s="7"/>
      <c r="E67" s="74"/>
      <c r="F67" s="75"/>
      <c r="G67" s="24"/>
    </row>
    <row r="68" spans="1:7" ht="20.100000000000001" customHeight="1" x14ac:dyDescent="0.2">
      <c r="A68" s="24"/>
      <c r="B68" s="9"/>
      <c r="C68" s="10"/>
      <c r="D68" s="7"/>
      <c r="E68" s="74"/>
      <c r="F68" s="7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82"/>
      <c r="C70" s="83"/>
      <c r="D70" s="7"/>
      <c r="E70" s="84"/>
      <c r="F70" s="85"/>
      <c r="G70" s="24"/>
    </row>
    <row r="71" spans="1:7" ht="20.100000000000001" customHeight="1" thickBot="1" x14ac:dyDescent="0.25">
      <c r="A71" s="24"/>
      <c r="B71" s="78"/>
      <c r="C71" s="79"/>
      <c r="D71" s="8"/>
      <c r="E71" s="80"/>
      <c r="F71" s="81"/>
      <c r="G71" s="24"/>
    </row>
    <row r="72" spans="1:7" ht="20.100000000000001" customHeight="1" thickBot="1" x14ac:dyDescent="0.4">
      <c r="A72" s="24"/>
      <c r="B72" s="110"/>
      <c r="C72" s="110"/>
      <c r="D72" s="110"/>
      <c r="E72" s="110"/>
      <c r="F72" s="110"/>
      <c r="G72" s="24"/>
    </row>
  </sheetData>
  <mergeCells count="84">
    <mergeCell ref="E24:F24"/>
    <mergeCell ref="E25:F25"/>
    <mergeCell ref="E26:F26"/>
    <mergeCell ref="B70:C70"/>
    <mergeCell ref="E70:F70"/>
    <mergeCell ref="B57:C57"/>
    <mergeCell ref="E57:F57"/>
    <mergeCell ref="B58:C58"/>
    <mergeCell ref="E58:F58"/>
    <mergeCell ref="E53:F53"/>
    <mergeCell ref="B71:C71"/>
    <mergeCell ref="E71:F71"/>
    <mergeCell ref="E66:F66"/>
    <mergeCell ref="E67:F67"/>
    <mergeCell ref="E68:F68"/>
    <mergeCell ref="E69:F69"/>
    <mergeCell ref="B60:F60"/>
    <mergeCell ref="C61:F61"/>
    <mergeCell ref="B50:C50"/>
    <mergeCell ref="E50:F50"/>
    <mergeCell ref="E55:F55"/>
    <mergeCell ref="E56:F56"/>
    <mergeCell ref="B51:C51"/>
    <mergeCell ref="E51:F51"/>
    <mergeCell ref="B65:C65"/>
    <mergeCell ref="E65:F65"/>
    <mergeCell ref="B62:C62"/>
    <mergeCell ref="E62:F62"/>
    <mergeCell ref="B63:C63"/>
    <mergeCell ref="E63:F63"/>
    <mergeCell ref="B64:C64"/>
    <mergeCell ref="E64:F64"/>
    <mergeCell ref="B52:C52"/>
    <mergeCell ref="E52:F52"/>
    <mergeCell ref="B59:F59"/>
    <mergeCell ref="E54:F54"/>
    <mergeCell ref="B47:F47"/>
    <mergeCell ref="C48:F48"/>
    <mergeCell ref="B49:C49"/>
    <mergeCell ref="E49:F49"/>
    <mergeCell ref="E43:F43"/>
    <mergeCell ref="B44:C44"/>
    <mergeCell ref="E44:F44"/>
    <mergeCell ref="B45:C45"/>
    <mergeCell ref="E45:F45"/>
    <mergeCell ref="B36:C36"/>
    <mergeCell ref="E36:F36"/>
    <mergeCell ref="E31:F31"/>
    <mergeCell ref="E32:F32"/>
    <mergeCell ref="E42:F42"/>
    <mergeCell ref="B37:C37"/>
    <mergeCell ref="E37:F37"/>
    <mergeCell ref="B38:C38"/>
    <mergeCell ref="E38:F38"/>
    <mergeCell ref="B39:C39"/>
    <mergeCell ref="E39:F39"/>
    <mergeCell ref="E40:F40"/>
    <mergeCell ref="E41:F41"/>
    <mergeCell ref="B72:F72"/>
    <mergeCell ref="B11:F11"/>
    <mergeCell ref="B18:F18"/>
    <mergeCell ref="B46:F46"/>
    <mergeCell ref="C19:F19"/>
    <mergeCell ref="B21:C21"/>
    <mergeCell ref="B22:C22"/>
    <mergeCell ref="B23:C23"/>
    <mergeCell ref="B31:C31"/>
    <mergeCell ref="B32:C32"/>
    <mergeCell ref="E27:F27"/>
    <mergeCell ref="E28:F28"/>
    <mergeCell ref="E29:F29"/>
    <mergeCell ref="E30:F30"/>
    <mergeCell ref="B34:F34"/>
    <mergeCell ref="C35:F35"/>
    <mergeCell ref="F9:F10"/>
    <mergeCell ref="B2:F2"/>
    <mergeCell ref="B3:F3"/>
    <mergeCell ref="B5:F5"/>
    <mergeCell ref="B7:F8"/>
    <mergeCell ref="B20:C20"/>
    <mergeCell ref="E20:F20"/>
    <mergeCell ref="E21:F21"/>
    <mergeCell ref="E22:F22"/>
    <mergeCell ref="E23:F23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4">
    <pageSetUpPr fitToPage="1"/>
  </sheetPr>
  <dimension ref="A1:G75"/>
  <sheetViews>
    <sheetView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2469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2473</v>
      </c>
      <c r="D13" s="59" t="s">
        <v>1196</v>
      </c>
      <c r="E13" s="4">
        <v>180</v>
      </c>
      <c r="F13" s="5" t="s">
        <v>1251</v>
      </c>
      <c r="G13" s="24"/>
    </row>
    <row r="14" spans="1:7" ht="20.100000000000001" customHeight="1" x14ac:dyDescent="0.2">
      <c r="A14" s="24"/>
      <c r="B14" s="3">
        <v>2</v>
      </c>
      <c r="C14" s="6" t="s">
        <v>2092</v>
      </c>
      <c r="D14" s="4" t="s">
        <v>2487</v>
      </c>
      <c r="E14" s="4">
        <v>103</v>
      </c>
      <c r="F14" s="5" t="s">
        <v>1252</v>
      </c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2474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116" t="s">
        <v>2475</v>
      </c>
      <c r="C21" s="117"/>
      <c r="D21" s="13">
        <v>52</v>
      </c>
      <c r="E21" s="88" t="s">
        <v>1252</v>
      </c>
      <c r="F21" s="89"/>
      <c r="G21" s="24"/>
    </row>
    <row r="22" spans="1:7" ht="20.100000000000001" customHeight="1" x14ac:dyDescent="0.2">
      <c r="A22" s="24"/>
      <c r="B22" s="114" t="s">
        <v>2476</v>
      </c>
      <c r="C22" s="115"/>
      <c r="D22" s="7">
        <v>6</v>
      </c>
      <c r="E22" s="84" t="s">
        <v>1252</v>
      </c>
      <c r="F22" s="85"/>
      <c r="G22" s="24"/>
    </row>
    <row r="23" spans="1:7" ht="20.100000000000001" customHeight="1" x14ac:dyDescent="0.2">
      <c r="A23" s="24"/>
      <c r="B23" s="114" t="s">
        <v>2477</v>
      </c>
      <c r="C23" s="115"/>
      <c r="D23" s="7">
        <v>6</v>
      </c>
      <c r="E23" s="84"/>
      <c r="F23" s="85"/>
      <c r="G23" s="24"/>
    </row>
    <row r="24" spans="1:7" ht="20.100000000000001" customHeight="1" x14ac:dyDescent="0.2">
      <c r="A24" s="24"/>
      <c r="B24" s="114" t="s">
        <v>2478</v>
      </c>
      <c r="C24" s="115"/>
      <c r="D24" s="7">
        <v>3</v>
      </c>
      <c r="E24" s="74"/>
      <c r="F24" s="75"/>
      <c r="G24" s="24"/>
    </row>
    <row r="25" spans="1:7" ht="20.100000000000001" customHeight="1" x14ac:dyDescent="0.2">
      <c r="A25" s="24"/>
      <c r="B25" s="114" t="s">
        <v>2479</v>
      </c>
      <c r="C25" s="115"/>
      <c r="D25" s="7">
        <v>0</v>
      </c>
      <c r="E25" s="74"/>
      <c r="F25" s="75"/>
      <c r="G25" s="24"/>
    </row>
    <row r="26" spans="1:7" ht="20.100000000000001" customHeight="1" x14ac:dyDescent="0.2">
      <c r="A26" s="24"/>
      <c r="B26" s="114" t="s">
        <v>2480</v>
      </c>
      <c r="C26" s="115"/>
      <c r="D26" s="7">
        <v>17</v>
      </c>
      <c r="E26" s="74" t="s">
        <v>1252</v>
      </c>
      <c r="F26" s="75"/>
      <c r="G26" s="24"/>
    </row>
    <row r="27" spans="1:7" ht="20.100000000000001" customHeight="1" x14ac:dyDescent="0.2">
      <c r="A27" s="24"/>
      <c r="B27" s="114" t="s">
        <v>2481</v>
      </c>
      <c r="C27" s="115"/>
      <c r="D27" s="7">
        <v>12</v>
      </c>
      <c r="E27" s="74" t="s">
        <v>1252</v>
      </c>
      <c r="F27" s="75"/>
      <c r="G27" s="24"/>
    </row>
    <row r="28" spans="1:7" ht="20.100000000000001" customHeight="1" x14ac:dyDescent="0.2">
      <c r="A28" s="24"/>
      <c r="B28" s="50" t="s">
        <v>2482</v>
      </c>
      <c r="C28" s="51"/>
      <c r="D28" s="7">
        <v>7</v>
      </c>
      <c r="E28" s="74" t="s">
        <v>1252</v>
      </c>
      <c r="F28" s="75"/>
      <c r="G28" s="24"/>
    </row>
    <row r="29" spans="1:7" ht="20.100000000000001" customHeight="1" x14ac:dyDescent="0.2">
      <c r="A29" s="24"/>
      <c r="B29" s="50" t="s">
        <v>2483</v>
      </c>
      <c r="C29" s="51"/>
      <c r="D29" s="7">
        <v>11</v>
      </c>
      <c r="E29" s="74" t="s">
        <v>1252</v>
      </c>
      <c r="F29" s="75"/>
      <c r="G29" s="24"/>
    </row>
    <row r="30" spans="1:7" ht="20.100000000000001" customHeight="1" x14ac:dyDescent="0.2">
      <c r="A30" s="24"/>
      <c r="B30" s="50" t="s">
        <v>2484</v>
      </c>
      <c r="C30" s="51"/>
      <c r="D30" s="7">
        <v>3</v>
      </c>
      <c r="E30" s="7"/>
      <c r="F30" s="14"/>
      <c r="G30" s="24"/>
    </row>
    <row r="31" spans="1:7" ht="20.100000000000001" customHeight="1" x14ac:dyDescent="0.2">
      <c r="A31" s="24"/>
      <c r="B31" s="114" t="s">
        <v>2485</v>
      </c>
      <c r="C31" s="115"/>
      <c r="D31" s="7">
        <v>15</v>
      </c>
      <c r="E31" s="84" t="s">
        <v>1252</v>
      </c>
      <c r="F31" s="85"/>
      <c r="G31" s="24"/>
    </row>
    <row r="32" spans="1:7" ht="20.100000000000001" customHeight="1" thickBot="1" x14ac:dyDescent="0.25">
      <c r="A32" s="24"/>
      <c r="B32" s="118" t="s">
        <v>2486</v>
      </c>
      <c r="C32" s="119"/>
      <c r="D32" s="8">
        <v>12</v>
      </c>
      <c r="E32" s="80" t="s">
        <v>1252</v>
      </c>
      <c r="F32" s="81"/>
      <c r="G32" s="24"/>
    </row>
    <row r="33" spans="1:7" ht="15.75" thickBot="1" x14ac:dyDescent="0.25">
      <c r="A33" s="24"/>
      <c r="B33" s="62"/>
      <c r="C33" s="62"/>
      <c r="D33" s="28"/>
      <c r="E33" s="28"/>
      <c r="F33" s="28"/>
      <c r="G33" s="24"/>
    </row>
    <row r="34" spans="1:7" ht="24.95" customHeight="1" thickBot="1" x14ac:dyDescent="0.4">
      <c r="A34" s="24"/>
      <c r="B34" s="96" t="s">
        <v>2385</v>
      </c>
      <c r="C34" s="97"/>
      <c r="D34" s="97"/>
      <c r="E34" s="97"/>
      <c r="F34" s="98"/>
      <c r="G34" s="24"/>
    </row>
    <row r="35" spans="1:7" ht="20.100000000000001" customHeight="1" thickBot="1" x14ac:dyDescent="0.25">
      <c r="A35" s="24"/>
      <c r="B35" s="11" t="s">
        <v>2388</v>
      </c>
      <c r="C35" s="99" t="s">
        <v>2488</v>
      </c>
      <c r="D35" s="100"/>
      <c r="E35" s="100"/>
      <c r="F35" s="101"/>
      <c r="G35" s="24"/>
    </row>
    <row r="36" spans="1:7" ht="20.100000000000001" customHeight="1" thickBot="1" x14ac:dyDescent="0.25">
      <c r="A36" s="24"/>
      <c r="B36" s="90" t="s">
        <v>2412</v>
      </c>
      <c r="C36" s="91"/>
      <c r="D36" s="12" t="s">
        <v>2398</v>
      </c>
      <c r="E36" s="92" t="s">
        <v>2399</v>
      </c>
      <c r="F36" s="93"/>
      <c r="G36" s="24"/>
    </row>
    <row r="37" spans="1:7" ht="20.100000000000001" customHeight="1" x14ac:dyDescent="0.2">
      <c r="A37" s="24"/>
      <c r="B37" s="86" t="s">
        <v>2489</v>
      </c>
      <c r="C37" s="87"/>
      <c r="D37" s="13">
        <v>5</v>
      </c>
      <c r="E37" s="88"/>
      <c r="F37" s="89"/>
      <c r="G37" s="24"/>
    </row>
    <row r="38" spans="1:7" ht="20.100000000000001" customHeight="1" x14ac:dyDescent="0.2">
      <c r="A38" s="24"/>
      <c r="B38" s="76" t="s">
        <v>2490</v>
      </c>
      <c r="C38" s="77"/>
      <c r="D38" s="7">
        <v>9</v>
      </c>
      <c r="E38" s="84" t="s">
        <v>1252</v>
      </c>
      <c r="F38" s="85"/>
      <c r="G38" s="24"/>
    </row>
    <row r="39" spans="1:7" ht="20.100000000000001" customHeight="1" x14ac:dyDescent="0.2">
      <c r="A39" s="24"/>
      <c r="B39" s="76" t="s">
        <v>2491</v>
      </c>
      <c r="C39" s="77"/>
      <c r="D39" s="7">
        <v>10</v>
      </c>
      <c r="E39" s="84" t="s">
        <v>1252</v>
      </c>
      <c r="F39" s="85"/>
      <c r="G39" s="24"/>
    </row>
    <row r="40" spans="1:7" ht="20.100000000000001" customHeight="1" x14ac:dyDescent="0.2">
      <c r="A40" s="24"/>
      <c r="B40" s="76" t="s">
        <v>2492</v>
      </c>
      <c r="C40" s="77"/>
      <c r="D40" s="7">
        <v>6</v>
      </c>
      <c r="E40" s="74"/>
      <c r="F40" s="75"/>
      <c r="G40" s="24"/>
    </row>
    <row r="41" spans="1:7" ht="20.100000000000001" customHeight="1" x14ac:dyDescent="0.2">
      <c r="A41" s="24"/>
      <c r="B41" s="76" t="s">
        <v>2493</v>
      </c>
      <c r="C41" s="77"/>
      <c r="D41" s="7">
        <v>5</v>
      </c>
      <c r="E41" s="74"/>
      <c r="F41" s="75"/>
      <c r="G41" s="24"/>
    </row>
    <row r="42" spans="1:7" ht="20.100000000000001" customHeight="1" x14ac:dyDescent="0.2">
      <c r="A42" s="24"/>
      <c r="B42" s="76" t="s">
        <v>2494</v>
      </c>
      <c r="C42" s="77"/>
      <c r="D42" s="7">
        <v>11</v>
      </c>
      <c r="E42" s="74" t="s">
        <v>1252</v>
      </c>
      <c r="F42" s="75"/>
      <c r="G42" s="24"/>
    </row>
    <row r="43" spans="1:7" ht="20.100000000000001" customHeight="1" x14ac:dyDescent="0.2">
      <c r="A43" s="24"/>
      <c r="B43" s="76" t="s">
        <v>2495</v>
      </c>
      <c r="C43" s="77"/>
      <c r="D43" s="7">
        <v>7</v>
      </c>
      <c r="E43" s="74"/>
      <c r="F43" s="75"/>
      <c r="G43" s="24"/>
    </row>
    <row r="44" spans="1:7" ht="20.100000000000001" customHeight="1" x14ac:dyDescent="0.2">
      <c r="A44" s="24"/>
      <c r="B44" s="76" t="s">
        <v>2496</v>
      </c>
      <c r="C44" s="77"/>
      <c r="D44" s="7">
        <v>6</v>
      </c>
      <c r="E44" s="84"/>
      <c r="F44" s="85"/>
      <c r="G44" s="24"/>
    </row>
    <row r="45" spans="1:7" ht="20.100000000000001" customHeight="1" x14ac:dyDescent="0.2">
      <c r="A45" s="24"/>
      <c r="B45" s="54" t="s">
        <v>2497</v>
      </c>
      <c r="C45" s="55"/>
      <c r="D45" s="49">
        <v>4</v>
      </c>
      <c r="E45" s="74"/>
      <c r="F45" s="75"/>
      <c r="G45" s="24"/>
    </row>
    <row r="46" spans="1:7" ht="20.100000000000001" customHeight="1" x14ac:dyDescent="0.2">
      <c r="A46" s="24"/>
      <c r="B46" s="54" t="s">
        <v>2498</v>
      </c>
      <c r="C46" s="55"/>
      <c r="D46" s="49">
        <v>0</v>
      </c>
      <c r="E46" s="74"/>
      <c r="F46" s="75"/>
      <c r="G46" s="24"/>
    </row>
    <row r="47" spans="1:7" ht="20.100000000000001" customHeight="1" x14ac:dyDescent="0.2">
      <c r="A47" s="24"/>
      <c r="B47" s="54" t="s">
        <v>2499</v>
      </c>
      <c r="C47" s="55"/>
      <c r="D47" s="49">
        <v>2</v>
      </c>
      <c r="E47" s="74"/>
      <c r="F47" s="75"/>
      <c r="G47" s="24"/>
    </row>
    <row r="48" spans="1:7" ht="20.100000000000001" customHeight="1" thickBot="1" x14ac:dyDescent="0.25">
      <c r="A48" s="24"/>
      <c r="B48" s="102" t="s">
        <v>2500</v>
      </c>
      <c r="C48" s="103"/>
      <c r="D48" s="8">
        <v>6</v>
      </c>
      <c r="E48" s="80"/>
      <c r="F48" s="81"/>
      <c r="G48" s="24"/>
    </row>
    <row r="49" spans="1:7" ht="20.100000000000001" customHeight="1" thickBot="1" x14ac:dyDescent="0.4">
      <c r="A49" s="24"/>
      <c r="B49" s="110"/>
      <c r="C49" s="110"/>
      <c r="D49" s="110"/>
      <c r="E49" s="110"/>
      <c r="F49" s="110"/>
      <c r="G49" s="24"/>
    </row>
    <row r="50" spans="1:7" ht="24.95" customHeight="1" thickBot="1" x14ac:dyDescent="0.4">
      <c r="A50" s="24"/>
      <c r="B50" s="96" t="s">
        <v>2385</v>
      </c>
      <c r="C50" s="97"/>
      <c r="D50" s="97"/>
      <c r="E50" s="97"/>
      <c r="F50" s="98"/>
      <c r="G50" s="24"/>
    </row>
    <row r="51" spans="1:7" ht="20.100000000000001" customHeight="1" thickBot="1" x14ac:dyDescent="0.25">
      <c r="A51" s="24"/>
      <c r="B51" s="11" t="s">
        <v>2389</v>
      </c>
      <c r="C51" s="99"/>
      <c r="D51" s="100"/>
      <c r="E51" s="100"/>
      <c r="F51" s="101"/>
      <c r="G51" s="24"/>
    </row>
    <row r="52" spans="1:7" ht="20.100000000000001" customHeight="1" thickBot="1" x14ac:dyDescent="0.25">
      <c r="A52" s="24"/>
      <c r="B52" s="90" t="s">
        <v>2412</v>
      </c>
      <c r="C52" s="91"/>
      <c r="D52" s="12" t="s">
        <v>2398</v>
      </c>
      <c r="E52" s="92" t="s">
        <v>2399</v>
      </c>
      <c r="F52" s="93"/>
      <c r="G52" s="24"/>
    </row>
    <row r="53" spans="1:7" ht="20.100000000000001" customHeight="1" x14ac:dyDescent="0.2">
      <c r="A53" s="24"/>
      <c r="B53" s="94"/>
      <c r="C53" s="95"/>
      <c r="D53" s="13"/>
      <c r="E53" s="88"/>
      <c r="F53" s="89"/>
      <c r="G53" s="24"/>
    </row>
    <row r="54" spans="1:7" ht="20.100000000000001" customHeight="1" x14ac:dyDescent="0.2">
      <c r="A54" s="24"/>
      <c r="B54" s="82"/>
      <c r="C54" s="83"/>
      <c r="D54" s="7"/>
      <c r="E54" s="84"/>
      <c r="F54" s="85"/>
      <c r="G54" s="24"/>
    </row>
    <row r="55" spans="1:7" ht="20.100000000000001" customHeight="1" x14ac:dyDescent="0.2">
      <c r="A55" s="24"/>
      <c r="B55" s="82"/>
      <c r="C55" s="83"/>
      <c r="D55" s="7"/>
      <c r="E55" s="84"/>
      <c r="F55" s="85"/>
      <c r="G55" s="24"/>
    </row>
    <row r="56" spans="1:7" ht="20.100000000000001" customHeight="1" x14ac:dyDescent="0.2">
      <c r="A56" s="24"/>
      <c r="B56" s="9"/>
      <c r="C56" s="10"/>
      <c r="D56" s="7"/>
      <c r="E56" s="74"/>
      <c r="F56" s="75"/>
      <c r="G56" s="24"/>
    </row>
    <row r="57" spans="1:7" ht="20.100000000000001" customHeight="1" x14ac:dyDescent="0.2">
      <c r="A57" s="24"/>
      <c r="B57" s="9"/>
      <c r="C57" s="10"/>
      <c r="D57" s="7"/>
      <c r="E57" s="74"/>
      <c r="F57" s="75"/>
      <c r="G57" s="24"/>
    </row>
    <row r="58" spans="1:7" ht="20.100000000000001" customHeight="1" x14ac:dyDescent="0.2">
      <c r="A58" s="24"/>
      <c r="B58" s="9"/>
      <c r="C58" s="10"/>
      <c r="D58" s="7"/>
      <c r="E58" s="74"/>
      <c r="F58" s="75"/>
      <c r="G58" s="24"/>
    </row>
    <row r="59" spans="1:7" ht="20.100000000000001" customHeight="1" x14ac:dyDescent="0.2">
      <c r="A59" s="24"/>
      <c r="B59" s="9"/>
      <c r="C59" s="10"/>
      <c r="D59" s="7"/>
      <c r="E59" s="74"/>
      <c r="F59" s="75"/>
      <c r="G59" s="24"/>
    </row>
    <row r="60" spans="1:7" ht="20.100000000000001" customHeight="1" x14ac:dyDescent="0.2">
      <c r="A60" s="24"/>
      <c r="B60" s="82"/>
      <c r="C60" s="83"/>
      <c r="D60" s="7"/>
      <c r="E60" s="84"/>
      <c r="F60" s="85"/>
      <c r="G60" s="24"/>
    </row>
    <row r="61" spans="1:7" ht="20.100000000000001" customHeight="1" thickBot="1" x14ac:dyDescent="0.25">
      <c r="A61" s="24"/>
      <c r="B61" s="78"/>
      <c r="C61" s="79"/>
      <c r="D61" s="8"/>
      <c r="E61" s="80"/>
      <c r="F61" s="81"/>
      <c r="G61" s="24"/>
    </row>
    <row r="62" spans="1:7" ht="20.100000000000001" customHeight="1" thickBot="1" x14ac:dyDescent="0.4">
      <c r="A62" s="24"/>
      <c r="B62" s="110"/>
      <c r="C62" s="110"/>
      <c r="D62" s="110"/>
      <c r="E62" s="110"/>
      <c r="F62" s="110"/>
      <c r="G62" s="24"/>
    </row>
    <row r="63" spans="1:7" ht="24.95" customHeight="1" thickBot="1" x14ac:dyDescent="0.4">
      <c r="A63" s="24"/>
      <c r="B63" s="96" t="s">
        <v>2385</v>
      </c>
      <c r="C63" s="97"/>
      <c r="D63" s="97"/>
      <c r="E63" s="97"/>
      <c r="F63" s="98"/>
      <c r="G63" s="24"/>
    </row>
    <row r="64" spans="1:7" ht="20.100000000000001" customHeight="1" thickBot="1" x14ac:dyDescent="0.25">
      <c r="A64" s="24"/>
      <c r="B64" s="11" t="s">
        <v>2390</v>
      </c>
      <c r="C64" s="99"/>
      <c r="D64" s="100"/>
      <c r="E64" s="100"/>
      <c r="F64" s="101"/>
      <c r="G64" s="24"/>
    </row>
    <row r="65" spans="1:7" ht="20.100000000000001" customHeight="1" thickBot="1" x14ac:dyDescent="0.25">
      <c r="A65" s="24"/>
      <c r="B65" s="90" t="s">
        <v>2412</v>
      </c>
      <c r="C65" s="91"/>
      <c r="D65" s="12" t="s">
        <v>2398</v>
      </c>
      <c r="E65" s="92" t="s">
        <v>2399</v>
      </c>
      <c r="F65" s="93"/>
      <c r="G65" s="24"/>
    </row>
    <row r="66" spans="1:7" ht="20.100000000000001" customHeight="1" x14ac:dyDescent="0.2">
      <c r="A66" s="24"/>
      <c r="B66" s="94"/>
      <c r="C66" s="95"/>
      <c r="D66" s="13"/>
      <c r="E66" s="88"/>
      <c r="F66" s="89"/>
      <c r="G66" s="24"/>
    </row>
    <row r="67" spans="1:7" ht="20.100000000000001" customHeight="1" x14ac:dyDescent="0.2">
      <c r="A67" s="24"/>
      <c r="B67" s="82"/>
      <c r="C67" s="83"/>
      <c r="D67" s="7"/>
      <c r="E67" s="84"/>
      <c r="F67" s="85"/>
      <c r="G67" s="24"/>
    </row>
    <row r="68" spans="1:7" ht="20.100000000000001" customHeight="1" x14ac:dyDescent="0.2">
      <c r="A68" s="24"/>
      <c r="B68" s="82"/>
      <c r="C68" s="83"/>
      <c r="D68" s="7"/>
      <c r="E68" s="84"/>
      <c r="F68" s="8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9"/>
      <c r="C70" s="10"/>
      <c r="D70" s="7"/>
      <c r="E70" s="74"/>
      <c r="F70" s="75"/>
      <c r="G70" s="24"/>
    </row>
    <row r="71" spans="1:7" ht="20.100000000000001" customHeight="1" x14ac:dyDescent="0.2">
      <c r="A71" s="24"/>
      <c r="B71" s="9"/>
      <c r="C71" s="10"/>
      <c r="D71" s="7"/>
      <c r="E71" s="74"/>
      <c r="F71" s="75"/>
      <c r="G71" s="24"/>
    </row>
    <row r="72" spans="1:7" ht="20.100000000000001" customHeight="1" x14ac:dyDescent="0.2">
      <c r="A72" s="24"/>
      <c r="B72" s="9"/>
      <c r="C72" s="10"/>
      <c r="D72" s="7"/>
      <c r="E72" s="74"/>
      <c r="F72" s="75"/>
      <c r="G72" s="24"/>
    </row>
    <row r="73" spans="1:7" ht="20.100000000000001" customHeight="1" x14ac:dyDescent="0.2">
      <c r="A73" s="24"/>
      <c r="B73" s="82"/>
      <c r="C73" s="83"/>
      <c r="D73" s="7"/>
      <c r="E73" s="84"/>
      <c r="F73" s="85"/>
      <c r="G73" s="24"/>
    </row>
    <row r="74" spans="1:7" ht="20.100000000000001" customHeight="1" thickBot="1" x14ac:dyDescent="0.25">
      <c r="A74" s="24"/>
      <c r="B74" s="78"/>
      <c r="C74" s="79"/>
      <c r="D74" s="8"/>
      <c r="E74" s="80"/>
      <c r="F74" s="81"/>
      <c r="G74" s="24"/>
    </row>
    <row r="75" spans="1:7" ht="20.100000000000001" customHeight="1" thickBot="1" x14ac:dyDescent="0.4">
      <c r="A75" s="24"/>
      <c r="B75" s="110"/>
      <c r="C75" s="110"/>
      <c r="D75" s="110"/>
      <c r="E75" s="110"/>
      <c r="F75" s="110"/>
      <c r="G75" s="24"/>
    </row>
  </sheetData>
  <mergeCells count="94">
    <mergeCell ref="E23:F23"/>
    <mergeCell ref="B62:F62"/>
    <mergeCell ref="B75:F75"/>
    <mergeCell ref="B11:F11"/>
    <mergeCell ref="B18:F18"/>
    <mergeCell ref="B49:F49"/>
    <mergeCell ref="C19:F19"/>
    <mergeCell ref="B20:C20"/>
    <mergeCell ref="E20:F20"/>
    <mergeCell ref="E21:F21"/>
    <mergeCell ref="E22:F22"/>
    <mergeCell ref="F9:F10"/>
    <mergeCell ref="B2:F2"/>
    <mergeCell ref="B3:F3"/>
    <mergeCell ref="B5:F5"/>
    <mergeCell ref="B7:F8"/>
    <mergeCell ref="B21:C21"/>
    <mergeCell ref="B22:C22"/>
    <mergeCell ref="B23:C23"/>
    <mergeCell ref="B31:C31"/>
    <mergeCell ref="B32:C32"/>
    <mergeCell ref="B48:C48"/>
    <mergeCell ref="E48:F48"/>
    <mergeCell ref="E47:F47"/>
    <mergeCell ref="B42:C42"/>
    <mergeCell ref="E27:F27"/>
    <mergeCell ref="B34:F34"/>
    <mergeCell ref="C35:F35"/>
    <mergeCell ref="E28:F28"/>
    <mergeCell ref="E29:F29"/>
    <mergeCell ref="B36:C36"/>
    <mergeCell ref="E36:F36"/>
    <mergeCell ref="E31:F31"/>
    <mergeCell ref="E32:F32"/>
    <mergeCell ref="B63:F63"/>
    <mergeCell ref="C64:F64"/>
    <mergeCell ref="B53:C53"/>
    <mergeCell ref="E53:F53"/>
    <mergeCell ref="B54:C54"/>
    <mergeCell ref="E54:F54"/>
    <mergeCell ref="B55:C55"/>
    <mergeCell ref="E55:F55"/>
    <mergeCell ref="B67:C67"/>
    <mergeCell ref="E67:F67"/>
    <mergeCell ref="B68:C68"/>
    <mergeCell ref="E68:F68"/>
    <mergeCell ref="B65:C65"/>
    <mergeCell ref="E65:F65"/>
    <mergeCell ref="B66:C66"/>
    <mergeCell ref="E66:F66"/>
    <mergeCell ref="B60:C60"/>
    <mergeCell ref="E60:F60"/>
    <mergeCell ref="B39:C39"/>
    <mergeCell ref="E39:F39"/>
    <mergeCell ref="E40:F40"/>
    <mergeCell ref="E41:F41"/>
    <mergeCell ref="B40:C40"/>
    <mergeCell ref="B41:C41"/>
    <mergeCell ref="B52:C52"/>
    <mergeCell ref="E52:F52"/>
    <mergeCell ref="B50:F50"/>
    <mergeCell ref="C51:F51"/>
    <mergeCell ref="E42:F42"/>
    <mergeCell ref="E43:F43"/>
    <mergeCell ref="B44:C44"/>
    <mergeCell ref="E44:F44"/>
    <mergeCell ref="B24:C24"/>
    <mergeCell ref="B25:C25"/>
    <mergeCell ref="B26:C26"/>
    <mergeCell ref="B27:C27"/>
    <mergeCell ref="E45:F45"/>
    <mergeCell ref="B37:C37"/>
    <mergeCell ref="E37:F37"/>
    <mergeCell ref="B38:C38"/>
    <mergeCell ref="E38:F38"/>
    <mergeCell ref="E24:F24"/>
    <mergeCell ref="E25:F25"/>
    <mergeCell ref="E26:F26"/>
    <mergeCell ref="B43:C43"/>
    <mergeCell ref="B73:C73"/>
    <mergeCell ref="E73:F73"/>
    <mergeCell ref="B74:C74"/>
    <mergeCell ref="E74:F74"/>
    <mergeCell ref="E46:F46"/>
    <mergeCell ref="B61:C61"/>
    <mergeCell ref="E61:F61"/>
    <mergeCell ref="E69:F69"/>
    <mergeCell ref="E70:F70"/>
    <mergeCell ref="E71:F71"/>
    <mergeCell ref="E72:F72"/>
    <mergeCell ref="E56:F56"/>
    <mergeCell ref="E57:F57"/>
    <mergeCell ref="E58:F58"/>
    <mergeCell ref="E59:F59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5">
    <pageSetUpPr fitToPage="1"/>
  </sheetPr>
  <dimension ref="A1:G70"/>
  <sheetViews>
    <sheetView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1882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2501</v>
      </c>
      <c r="D13" s="4" t="s">
        <v>2502</v>
      </c>
      <c r="E13" s="4">
        <v>255</v>
      </c>
      <c r="F13" s="5" t="s">
        <v>1252</v>
      </c>
      <c r="G13" s="24"/>
    </row>
    <row r="14" spans="1:7" ht="20.100000000000001" customHeight="1" x14ac:dyDescent="0.2">
      <c r="A14" s="24"/>
      <c r="B14" s="3">
        <v>2</v>
      </c>
      <c r="C14" s="6" t="s">
        <v>2513</v>
      </c>
      <c r="D14" s="4" t="s">
        <v>2514</v>
      </c>
      <c r="E14" s="4">
        <v>385</v>
      </c>
      <c r="F14" s="5" t="s">
        <v>1251</v>
      </c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2503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2504</v>
      </c>
      <c r="C21" s="87"/>
      <c r="D21" s="13">
        <v>19</v>
      </c>
      <c r="E21" s="88" t="s">
        <v>1252</v>
      </c>
      <c r="F21" s="89"/>
      <c r="G21" s="24"/>
    </row>
    <row r="22" spans="1:7" ht="20.100000000000001" customHeight="1" x14ac:dyDescent="0.2">
      <c r="A22" s="24"/>
      <c r="B22" s="57" t="s">
        <v>2505</v>
      </c>
      <c r="C22" s="58"/>
      <c r="D22" s="56">
        <v>8</v>
      </c>
      <c r="E22" s="74" t="s">
        <v>1252</v>
      </c>
      <c r="F22" s="75"/>
      <c r="G22" s="24"/>
    </row>
    <row r="23" spans="1:7" ht="20.100000000000001" customHeight="1" x14ac:dyDescent="0.2">
      <c r="A23" s="24"/>
      <c r="B23" s="76" t="s">
        <v>2506</v>
      </c>
      <c r="C23" s="77"/>
      <c r="D23" s="7">
        <v>0</v>
      </c>
      <c r="E23" s="84"/>
      <c r="F23" s="85"/>
      <c r="G23" s="24"/>
    </row>
    <row r="24" spans="1:7" ht="20.100000000000001" customHeight="1" x14ac:dyDescent="0.2">
      <c r="A24" s="24"/>
      <c r="B24" s="76" t="s">
        <v>2507</v>
      </c>
      <c r="C24" s="77"/>
      <c r="D24" s="7">
        <v>3</v>
      </c>
      <c r="E24" s="84"/>
      <c r="F24" s="85"/>
      <c r="G24" s="24"/>
    </row>
    <row r="25" spans="1:7" ht="20.100000000000001" customHeight="1" x14ac:dyDescent="0.2">
      <c r="A25" s="24"/>
      <c r="B25" s="52" t="s">
        <v>2508</v>
      </c>
      <c r="C25" s="53"/>
      <c r="D25" s="7">
        <v>5</v>
      </c>
      <c r="E25" s="74"/>
      <c r="F25" s="75"/>
      <c r="G25" s="24"/>
    </row>
    <row r="26" spans="1:7" ht="20.100000000000001" customHeight="1" x14ac:dyDescent="0.2">
      <c r="A26" s="24"/>
      <c r="B26" s="52" t="s">
        <v>1197</v>
      </c>
      <c r="C26" s="53"/>
      <c r="D26" s="7">
        <v>21</v>
      </c>
      <c r="E26" s="74" t="s">
        <v>1252</v>
      </c>
      <c r="F26" s="75"/>
      <c r="G26" s="24"/>
    </row>
    <row r="27" spans="1:7" ht="20.100000000000001" customHeight="1" x14ac:dyDescent="0.2">
      <c r="A27" s="24"/>
      <c r="B27" s="52" t="s">
        <v>2509</v>
      </c>
      <c r="C27" s="53"/>
      <c r="D27" s="7">
        <v>5</v>
      </c>
      <c r="E27" s="74"/>
      <c r="F27" s="75"/>
      <c r="G27" s="24"/>
    </row>
    <row r="28" spans="1:7" ht="20.100000000000001" customHeight="1" x14ac:dyDescent="0.2">
      <c r="A28" s="24"/>
      <c r="B28" s="52" t="s">
        <v>2510</v>
      </c>
      <c r="C28" s="53"/>
      <c r="D28" s="7">
        <v>1</v>
      </c>
      <c r="E28" s="74"/>
      <c r="F28" s="75"/>
      <c r="G28" s="24"/>
    </row>
    <row r="29" spans="1:7" ht="20.100000000000001" customHeight="1" x14ac:dyDescent="0.2">
      <c r="A29" s="24"/>
      <c r="B29" s="76" t="s">
        <v>2511</v>
      </c>
      <c r="C29" s="77"/>
      <c r="D29" s="7">
        <v>8</v>
      </c>
      <c r="E29" s="84"/>
      <c r="F29" s="85"/>
      <c r="G29" s="24"/>
    </row>
    <row r="30" spans="1:7" ht="20.100000000000001" customHeight="1" thickBot="1" x14ac:dyDescent="0.25">
      <c r="A30" s="24"/>
      <c r="B30" s="102" t="s">
        <v>2512</v>
      </c>
      <c r="C30" s="103"/>
      <c r="D30" s="8">
        <v>1</v>
      </c>
      <c r="E30" s="80"/>
      <c r="F30" s="81"/>
      <c r="G30" s="24"/>
    </row>
    <row r="31" spans="1:7" ht="15.75" thickBot="1" x14ac:dyDescent="0.25">
      <c r="A31" s="24"/>
      <c r="B31" s="28"/>
      <c r="C31" s="28"/>
      <c r="D31" s="28"/>
      <c r="E31" s="28"/>
      <c r="F31" s="28"/>
      <c r="G31" s="24"/>
    </row>
    <row r="32" spans="1:7" ht="24.95" customHeight="1" thickBot="1" x14ac:dyDescent="0.4">
      <c r="A32" s="24"/>
      <c r="B32" s="96" t="s">
        <v>2385</v>
      </c>
      <c r="C32" s="97"/>
      <c r="D32" s="97"/>
      <c r="E32" s="97"/>
      <c r="F32" s="98"/>
      <c r="G32" s="24"/>
    </row>
    <row r="33" spans="1:7" ht="20.100000000000001" customHeight="1" thickBot="1" x14ac:dyDescent="0.25">
      <c r="A33" s="24"/>
      <c r="B33" s="11" t="s">
        <v>2388</v>
      </c>
      <c r="C33" s="99" t="s">
        <v>2515</v>
      </c>
      <c r="D33" s="100"/>
      <c r="E33" s="100"/>
      <c r="F33" s="101"/>
      <c r="G33" s="24"/>
    </row>
    <row r="34" spans="1:7" ht="20.100000000000001" customHeight="1" thickBot="1" x14ac:dyDescent="0.25">
      <c r="A34" s="24"/>
      <c r="B34" s="90" t="s">
        <v>2412</v>
      </c>
      <c r="C34" s="91"/>
      <c r="D34" s="12" t="s">
        <v>2398</v>
      </c>
      <c r="E34" s="92" t="s">
        <v>2399</v>
      </c>
      <c r="F34" s="93"/>
      <c r="G34" s="24"/>
    </row>
    <row r="35" spans="1:7" ht="20.100000000000001" customHeight="1" x14ac:dyDescent="0.2">
      <c r="A35" s="24"/>
      <c r="B35" s="86" t="s">
        <v>2516</v>
      </c>
      <c r="C35" s="87"/>
      <c r="D35" s="13">
        <v>7</v>
      </c>
      <c r="E35" s="88" t="s">
        <v>1252</v>
      </c>
      <c r="F35" s="89"/>
      <c r="G35" s="24"/>
    </row>
    <row r="36" spans="1:7" ht="20.100000000000001" customHeight="1" x14ac:dyDescent="0.2">
      <c r="A36" s="24"/>
      <c r="B36" s="76" t="s">
        <v>2517</v>
      </c>
      <c r="C36" s="77"/>
      <c r="D36" s="7">
        <v>55</v>
      </c>
      <c r="E36" s="84" t="s">
        <v>1252</v>
      </c>
      <c r="F36" s="85"/>
      <c r="G36" s="24"/>
    </row>
    <row r="37" spans="1:7" ht="20.100000000000001" customHeight="1" x14ac:dyDescent="0.2">
      <c r="A37" s="24"/>
      <c r="B37" s="76" t="s">
        <v>789</v>
      </c>
      <c r="C37" s="77"/>
      <c r="D37" s="7">
        <v>45</v>
      </c>
      <c r="E37" s="84" t="s">
        <v>1252</v>
      </c>
      <c r="F37" s="85"/>
      <c r="G37" s="24"/>
    </row>
    <row r="38" spans="1:7" ht="20.100000000000001" customHeight="1" x14ac:dyDescent="0.2">
      <c r="A38" s="24"/>
      <c r="B38" s="76" t="s">
        <v>790</v>
      </c>
      <c r="C38" s="77"/>
      <c r="D38" s="7">
        <v>15</v>
      </c>
      <c r="E38" s="74" t="s">
        <v>1252</v>
      </c>
      <c r="F38" s="75"/>
      <c r="G38" s="24"/>
    </row>
    <row r="39" spans="1:7" ht="20.100000000000001" customHeight="1" x14ac:dyDescent="0.2">
      <c r="A39" s="24"/>
      <c r="B39" s="76" t="s">
        <v>791</v>
      </c>
      <c r="C39" s="77"/>
      <c r="D39" s="7">
        <v>6</v>
      </c>
      <c r="E39" s="74"/>
      <c r="F39" s="75"/>
      <c r="G39" s="24"/>
    </row>
    <row r="40" spans="1:7" ht="20.100000000000001" customHeight="1" x14ac:dyDescent="0.2">
      <c r="A40" s="24"/>
      <c r="B40" s="76" t="s">
        <v>792</v>
      </c>
      <c r="C40" s="77"/>
      <c r="D40" s="7">
        <v>14</v>
      </c>
      <c r="E40" s="74" t="s">
        <v>1252</v>
      </c>
      <c r="F40" s="75"/>
      <c r="G40" s="24"/>
    </row>
    <row r="41" spans="1:7" ht="20.100000000000001" customHeight="1" x14ac:dyDescent="0.2">
      <c r="A41" s="24"/>
      <c r="B41" s="52" t="s">
        <v>1198</v>
      </c>
      <c r="C41" s="53"/>
      <c r="D41" s="7">
        <v>17</v>
      </c>
      <c r="E41" s="74" t="s">
        <v>1252</v>
      </c>
      <c r="F41" s="75"/>
      <c r="G41" s="24"/>
    </row>
    <row r="42" spans="1:7" ht="20.100000000000001" customHeight="1" x14ac:dyDescent="0.2">
      <c r="A42" s="24"/>
      <c r="B42" s="76" t="s">
        <v>793</v>
      </c>
      <c r="C42" s="77"/>
      <c r="D42" s="7">
        <v>15</v>
      </c>
      <c r="E42" s="84" t="s">
        <v>1252</v>
      </c>
      <c r="F42" s="85"/>
      <c r="G42" s="24"/>
    </row>
    <row r="43" spans="1:7" ht="20.100000000000001" customHeight="1" thickBot="1" x14ac:dyDescent="0.25">
      <c r="A43" s="24"/>
      <c r="B43" s="102" t="s">
        <v>1199</v>
      </c>
      <c r="C43" s="103"/>
      <c r="D43" s="8">
        <v>15</v>
      </c>
      <c r="E43" s="80" t="s">
        <v>1252</v>
      </c>
      <c r="F43" s="81"/>
      <c r="G43" s="24"/>
    </row>
    <row r="44" spans="1:7" ht="20.100000000000001" customHeight="1" thickBot="1" x14ac:dyDescent="0.4">
      <c r="A44" s="24"/>
      <c r="B44" s="110"/>
      <c r="C44" s="110"/>
      <c r="D44" s="110"/>
      <c r="E44" s="110"/>
      <c r="F44" s="110"/>
      <c r="G44" s="24"/>
    </row>
    <row r="45" spans="1:7" ht="24.95" customHeight="1" thickBot="1" x14ac:dyDescent="0.4">
      <c r="A45" s="24"/>
      <c r="B45" s="96" t="s">
        <v>2385</v>
      </c>
      <c r="C45" s="97"/>
      <c r="D45" s="97"/>
      <c r="E45" s="97"/>
      <c r="F45" s="98"/>
      <c r="G45" s="24"/>
    </row>
    <row r="46" spans="1:7" ht="20.100000000000001" customHeight="1" thickBot="1" x14ac:dyDescent="0.25">
      <c r="A46" s="24"/>
      <c r="B46" s="11" t="s">
        <v>2389</v>
      </c>
      <c r="C46" s="99"/>
      <c r="D46" s="100"/>
      <c r="E46" s="100"/>
      <c r="F46" s="101"/>
      <c r="G46" s="24"/>
    </row>
    <row r="47" spans="1:7" ht="20.100000000000001" customHeight="1" thickBot="1" x14ac:dyDescent="0.25">
      <c r="A47" s="24"/>
      <c r="B47" s="90" t="s">
        <v>2412</v>
      </c>
      <c r="C47" s="91"/>
      <c r="D47" s="12" t="s">
        <v>2398</v>
      </c>
      <c r="E47" s="92" t="s">
        <v>2399</v>
      </c>
      <c r="F47" s="93"/>
      <c r="G47" s="24"/>
    </row>
    <row r="48" spans="1:7" ht="20.100000000000001" customHeight="1" x14ac:dyDescent="0.2">
      <c r="A48" s="24"/>
      <c r="B48" s="94"/>
      <c r="C48" s="95"/>
      <c r="D48" s="13"/>
      <c r="E48" s="88"/>
      <c r="F48" s="89"/>
      <c r="G48" s="24"/>
    </row>
    <row r="49" spans="1:7" ht="20.100000000000001" customHeight="1" x14ac:dyDescent="0.2">
      <c r="A49" s="24"/>
      <c r="B49" s="82"/>
      <c r="C49" s="83"/>
      <c r="D49" s="7"/>
      <c r="E49" s="84"/>
      <c r="F49" s="85"/>
      <c r="G49" s="24"/>
    </row>
    <row r="50" spans="1:7" ht="20.100000000000001" customHeight="1" x14ac:dyDescent="0.2">
      <c r="A50" s="24"/>
      <c r="B50" s="82"/>
      <c r="C50" s="83"/>
      <c r="D50" s="7"/>
      <c r="E50" s="84"/>
      <c r="F50" s="85"/>
      <c r="G50" s="24"/>
    </row>
    <row r="51" spans="1:7" ht="20.100000000000001" customHeight="1" x14ac:dyDescent="0.2">
      <c r="A51" s="24"/>
      <c r="B51" s="9"/>
      <c r="C51" s="10"/>
      <c r="D51" s="7"/>
      <c r="E51" s="74"/>
      <c r="F51" s="75"/>
      <c r="G51" s="24"/>
    </row>
    <row r="52" spans="1:7" ht="20.100000000000001" customHeight="1" x14ac:dyDescent="0.2">
      <c r="A52" s="24"/>
      <c r="B52" s="9"/>
      <c r="C52" s="10"/>
      <c r="D52" s="7"/>
      <c r="E52" s="74"/>
      <c r="F52" s="75"/>
      <c r="G52" s="24"/>
    </row>
    <row r="53" spans="1:7" ht="20.100000000000001" customHeight="1" x14ac:dyDescent="0.2">
      <c r="A53" s="24"/>
      <c r="B53" s="9"/>
      <c r="C53" s="10"/>
      <c r="D53" s="7"/>
      <c r="E53" s="74"/>
      <c r="F53" s="75"/>
      <c r="G53" s="24"/>
    </row>
    <row r="54" spans="1:7" ht="20.100000000000001" customHeight="1" x14ac:dyDescent="0.2">
      <c r="A54" s="24"/>
      <c r="B54" s="9"/>
      <c r="C54" s="10"/>
      <c r="D54" s="7"/>
      <c r="E54" s="74"/>
      <c r="F54" s="75"/>
      <c r="G54" s="24"/>
    </row>
    <row r="55" spans="1:7" ht="20.100000000000001" customHeight="1" x14ac:dyDescent="0.2">
      <c r="A55" s="24"/>
      <c r="B55" s="82"/>
      <c r="C55" s="83"/>
      <c r="D55" s="7"/>
      <c r="E55" s="84"/>
      <c r="F55" s="85"/>
      <c r="G55" s="24"/>
    </row>
    <row r="56" spans="1:7" ht="20.100000000000001" customHeight="1" thickBot="1" x14ac:dyDescent="0.25">
      <c r="A56" s="24"/>
      <c r="B56" s="78"/>
      <c r="C56" s="79"/>
      <c r="D56" s="8"/>
      <c r="E56" s="80"/>
      <c r="F56" s="81"/>
      <c r="G56" s="24"/>
    </row>
    <row r="57" spans="1:7" ht="20.100000000000001" customHeight="1" thickBot="1" x14ac:dyDescent="0.4">
      <c r="A57" s="24"/>
      <c r="B57" s="110"/>
      <c r="C57" s="110"/>
      <c r="D57" s="110"/>
      <c r="E57" s="110"/>
      <c r="F57" s="110"/>
      <c r="G57" s="24"/>
    </row>
    <row r="58" spans="1:7" ht="24.95" customHeight="1" thickBot="1" x14ac:dyDescent="0.4">
      <c r="A58" s="24"/>
      <c r="B58" s="96" t="s">
        <v>2385</v>
      </c>
      <c r="C58" s="97"/>
      <c r="D58" s="97"/>
      <c r="E58" s="97"/>
      <c r="F58" s="98"/>
      <c r="G58" s="24"/>
    </row>
    <row r="59" spans="1:7" ht="20.100000000000001" customHeight="1" thickBot="1" x14ac:dyDescent="0.25">
      <c r="A59" s="24"/>
      <c r="B59" s="11" t="s">
        <v>2390</v>
      </c>
      <c r="C59" s="99"/>
      <c r="D59" s="100"/>
      <c r="E59" s="100"/>
      <c r="F59" s="101"/>
      <c r="G59" s="24"/>
    </row>
    <row r="60" spans="1:7" ht="20.100000000000001" customHeight="1" thickBot="1" x14ac:dyDescent="0.25">
      <c r="A60" s="24"/>
      <c r="B60" s="90" t="s">
        <v>2412</v>
      </c>
      <c r="C60" s="91"/>
      <c r="D60" s="12" t="s">
        <v>2398</v>
      </c>
      <c r="E60" s="92" t="s">
        <v>2399</v>
      </c>
      <c r="F60" s="93"/>
      <c r="G60" s="24"/>
    </row>
    <row r="61" spans="1:7" ht="20.100000000000001" customHeight="1" x14ac:dyDescent="0.2">
      <c r="A61" s="24"/>
      <c r="B61" s="94"/>
      <c r="C61" s="95"/>
      <c r="D61" s="13"/>
      <c r="E61" s="88"/>
      <c r="F61" s="89"/>
      <c r="G61" s="24"/>
    </row>
    <row r="62" spans="1:7" ht="20.100000000000001" customHeight="1" x14ac:dyDescent="0.2">
      <c r="A62" s="24"/>
      <c r="B62" s="82"/>
      <c r="C62" s="83"/>
      <c r="D62" s="7"/>
      <c r="E62" s="84"/>
      <c r="F62" s="85"/>
      <c r="G62" s="24"/>
    </row>
    <row r="63" spans="1:7" ht="20.100000000000001" customHeight="1" x14ac:dyDescent="0.2">
      <c r="A63" s="24"/>
      <c r="B63" s="82"/>
      <c r="C63" s="83"/>
      <c r="D63" s="7"/>
      <c r="E63" s="84"/>
      <c r="F63" s="85"/>
      <c r="G63" s="24"/>
    </row>
    <row r="64" spans="1:7" ht="20.100000000000001" customHeight="1" x14ac:dyDescent="0.2">
      <c r="A64" s="24"/>
      <c r="B64" s="9"/>
      <c r="C64" s="10"/>
      <c r="D64" s="7"/>
      <c r="E64" s="74"/>
      <c r="F64" s="75"/>
      <c r="G64" s="24"/>
    </row>
    <row r="65" spans="1:7" ht="20.100000000000001" customHeight="1" x14ac:dyDescent="0.2">
      <c r="A65" s="24"/>
      <c r="B65" s="9"/>
      <c r="C65" s="10"/>
      <c r="D65" s="7"/>
      <c r="E65" s="74"/>
      <c r="F65" s="75"/>
      <c r="G65" s="24"/>
    </row>
    <row r="66" spans="1:7" ht="20.100000000000001" customHeight="1" x14ac:dyDescent="0.2">
      <c r="A66" s="24"/>
      <c r="B66" s="9"/>
      <c r="C66" s="10"/>
      <c r="D66" s="7"/>
      <c r="E66" s="74"/>
      <c r="F66" s="75"/>
      <c r="G66" s="24"/>
    </row>
    <row r="67" spans="1:7" ht="20.100000000000001" customHeight="1" x14ac:dyDescent="0.2">
      <c r="A67" s="24"/>
      <c r="B67" s="9"/>
      <c r="C67" s="10"/>
      <c r="D67" s="7"/>
      <c r="E67" s="74"/>
      <c r="F67" s="75"/>
      <c r="G67" s="24"/>
    </row>
    <row r="68" spans="1:7" ht="20.100000000000001" customHeight="1" x14ac:dyDescent="0.2">
      <c r="A68" s="24"/>
      <c r="B68" s="82"/>
      <c r="C68" s="83"/>
      <c r="D68" s="7"/>
      <c r="E68" s="84"/>
      <c r="F68" s="85"/>
      <c r="G68" s="24"/>
    </row>
    <row r="69" spans="1:7" ht="20.100000000000001" customHeight="1" thickBot="1" x14ac:dyDescent="0.25">
      <c r="A69" s="24"/>
      <c r="B69" s="78"/>
      <c r="C69" s="79"/>
      <c r="D69" s="8"/>
      <c r="E69" s="80"/>
      <c r="F69" s="81"/>
      <c r="G69" s="24"/>
    </row>
    <row r="70" spans="1:7" ht="20.100000000000001" customHeight="1" thickBot="1" x14ac:dyDescent="0.4">
      <c r="A70" s="24"/>
      <c r="B70" s="110"/>
      <c r="C70" s="110"/>
      <c r="D70" s="110"/>
      <c r="E70" s="110"/>
      <c r="F70" s="110"/>
      <c r="G70" s="24"/>
    </row>
  </sheetData>
  <mergeCells count="85">
    <mergeCell ref="B68:C68"/>
    <mergeCell ref="E68:F68"/>
    <mergeCell ref="B69:C69"/>
    <mergeCell ref="E69:F69"/>
    <mergeCell ref="E64:F64"/>
    <mergeCell ref="E65:F65"/>
    <mergeCell ref="E66:F66"/>
    <mergeCell ref="E67:F67"/>
    <mergeCell ref="E36:F36"/>
    <mergeCell ref="B55:C55"/>
    <mergeCell ref="E55:F55"/>
    <mergeCell ref="B56:C56"/>
    <mergeCell ref="E56:F56"/>
    <mergeCell ref="E51:F51"/>
    <mergeCell ref="E52:F52"/>
    <mergeCell ref="E53:F53"/>
    <mergeCell ref="E54:F54"/>
    <mergeCell ref="B62:C62"/>
    <mergeCell ref="E62:F62"/>
    <mergeCell ref="B63:C63"/>
    <mergeCell ref="E63:F63"/>
    <mergeCell ref="B60:C60"/>
    <mergeCell ref="E60:F60"/>
    <mergeCell ref="B61:C61"/>
    <mergeCell ref="E61:F61"/>
    <mergeCell ref="B47:C47"/>
    <mergeCell ref="E47:F47"/>
    <mergeCell ref="B58:F58"/>
    <mergeCell ref="C59:F59"/>
    <mergeCell ref="B48:C48"/>
    <mergeCell ref="E48:F48"/>
    <mergeCell ref="B49:C49"/>
    <mergeCell ref="E49:F49"/>
    <mergeCell ref="B50:C50"/>
    <mergeCell ref="E50:F50"/>
    <mergeCell ref="B45:F45"/>
    <mergeCell ref="C46:F46"/>
    <mergeCell ref="E40:F40"/>
    <mergeCell ref="E41:F41"/>
    <mergeCell ref="B42:C42"/>
    <mergeCell ref="E42:F42"/>
    <mergeCell ref="B43:C43"/>
    <mergeCell ref="E43:F43"/>
    <mergeCell ref="B21:C21"/>
    <mergeCell ref="B23:C23"/>
    <mergeCell ref="B24:C24"/>
    <mergeCell ref="B29:C29"/>
    <mergeCell ref="E29:F29"/>
    <mergeCell ref="B40:C40"/>
    <mergeCell ref="E24:F24"/>
    <mergeCell ref="E27:F27"/>
    <mergeCell ref="E28:F28"/>
    <mergeCell ref="B32:F32"/>
    <mergeCell ref="C33:F33"/>
    <mergeCell ref="E30:F30"/>
    <mergeCell ref="B34:C34"/>
    <mergeCell ref="E34:F34"/>
    <mergeCell ref="B37:C37"/>
    <mergeCell ref="E37:F37"/>
    <mergeCell ref="E38:F38"/>
    <mergeCell ref="E39:F39"/>
    <mergeCell ref="B35:C35"/>
    <mergeCell ref="E35:F35"/>
    <mergeCell ref="B36:C36"/>
    <mergeCell ref="F9:F10"/>
    <mergeCell ref="B2:F2"/>
    <mergeCell ref="B3:F3"/>
    <mergeCell ref="B5:F5"/>
    <mergeCell ref="B7:F8"/>
    <mergeCell ref="B30:C30"/>
    <mergeCell ref="E25:F25"/>
    <mergeCell ref="E26:F26"/>
    <mergeCell ref="B70:F70"/>
    <mergeCell ref="B11:F11"/>
    <mergeCell ref="B18:F18"/>
    <mergeCell ref="B44:F44"/>
    <mergeCell ref="C19:F19"/>
    <mergeCell ref="B20:C20"/>
    <mergeCell ref="E20:F20"/>
    <mergeCell ref="E21:F21"/>
    <mergeCell ref="E23:F23"/>
    <mergeCell ref="E22:F22"/>
    <mergeCell ref="B57:F57"/>
    <mergeCell ref="B38:C38"/>
    <mergeCell ref="B39:C39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6">
    <pageSetUpPr fitToPage="1"/>
  </sheetPr>
  <dimension ref="A1:G75"/>
  <sheetViews>
    <sheetView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2.855468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1883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54</v>
      </c>
      <c r="D13" s="4" t="s">
        <v>794</v>
      </c>
      <c r="E13" s="4">
        <v>209</v>
      </c>
      <c r="F13" s="5" t="s">
        <v>1252</v>
      </c>
      <c r="G13" s="24"/>
    </row>
    <row r="14" spans="1:7" ht="20.100000000000001" customHeight="1" x14ac:dyDescent="0.2">
      <c r="A14" s="24"/>
      <c r="B14" s="3">
        <v>2</v>
      </c>
      <c r="C14" s="6" t="s">
        <v>809</v>
      </c>
      <c r="D14" s="4" t="s">
        <v>810</v>
      </c>
      <c r="E14" s="4">
        <v>299</v>
      </c>
      <c r="F14" s="5" t="s">
        <v>1251</v>
      </c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795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796</v>
      </c>
      <c r="C21" s="87"/>
      <c r="D21" s="13">
        <v>20</v>
      </c>
      <c r="E21" s="88" t="s">
        <v>1252</v>
      </c>
      <c r="F21" s="89"/>
      <c r="G21" s="24"/>
    </row>
    <row r="22" spans="1:7" ht="20.100000000000001" customHeight="1" x14ac:dyDescent="0.2">
      <c r="A22" s="24"/>
      <c r="B22" s="57" t="s">
        <v>797</v>
      </c>
      <c r="C22" s="58"/>
      <c r="D22" s="56">
        <v>6</v>
      </c>
      <c r="E22" s="56"/>
      <c r="F22" s="61"/>
      <c r="G22" s="24"/>
    </row>
    <row r="23" spans="1:7" ht="20.100000000000001" customHeight="1" x14ac:dyDescent="0.2">
      <c r="A23" s="24"/>
      <c r="B23" s="57" t="s">
        <v>798</v>
      </c>
      <c r="C23" s="58"/>
      <c r="D23" s="56">
        <v>14</v>
      </c>
      <c r="E23" s="56"/>
      <c r="F23" s="61"/>
      <c r="G23" s="24"/>
    </row>
    <row r="24" spans="1:7" ht="20.100000000000001" customHeight="1" x14ac:dyDescent="0.2">
      <c r="A24" s="24"/>
      <c r="B24" s="57" t="s">
        <v>799</v>
      </c>
      <c r="C24" s="58"/>
      <c r="D24" s="56">
        <v>21</v>
      </c>
      <c r="E24" s="74" t="s">
        <v>1252</v>
      </c>
      <c r="F24" s="75"/>
      <c r="G24" s="24"/>
    </row>
    <row r="25" spans="1:7" ht="20.100000000000001" customHeight="1" x14ac:dyDescent="0.2">
      <c r="A25" s="24"/>
      <c r="B25" s="76" t="s">
        <v>800</v>
      </c>
      <c r="C25" s="77"/>
      <c r="D25" s="7">
        <v>11</v>
      </c>
      <c r="E25" s="74"/>
      <c r="F25" s="75"/>
      <c r="G25" s="24"/>
    </row>
    <row r="26" spans="1:7" ht="20.100000000000001" customHeight="1" x14ac:dyDescent="0.2">
      <c r="A26" s="24"/>
      <c r="B26" s="76" t="s">
        <v>801</v>
      </c>
      <c r="C26" s="77"/>
      <c r="D26" s="7">
        <v>25</v>
      </c>
      <c r="E26" s="84" t="s">
        <v>1252</v>
      </c>
      <c r="F26" s="85"/>
      <c r="G26" s="24"/>
    </row>
    <row r="27" spans="1:7" ht="20.100000000000001" customHeight="1" x14ac:dyDescent="0.2">
      <c r="A27" s="24"/>
      <c r="B27" s="52" t="s">
        <v>802</v>
      </c>
      <c r="C27" s="53"/>
      <c r="D27" s="7">
        <v>14</v>
      </c>
      <c r="E27" s="74"/>
      <c r="F27" s="75"/>
      <c r="G27" s="24"/>
    </row>
    <row r="28" spans="1:7" ht="20.100000000000001" customHeight="1" x14ac:dyDescent="0.2">
      <c r="A28" s="24"/>
      <c r="B28" s="52" t="s">
        <v>803</v>
      </c>
      <c r="C28" s="53"/>
      <c r="D28" s="7">
        <v>2</v>
      </c>
      <c r="E28" s="74"/>
      <c r="F28" s="75"/>
      <c r="G28" s="24"/>
    </row>
    <row r="29" spans="1:7" ht="20.100000000000001" customHeight="1" x14ac:dyDescent="0.2">
      <c r="A29" s="24"/>
      <c r="B29" s="52" t="s">
        <v>804</v>
      </c>
      <c r="C29" s="53"/>
      <c r="D29" s="7">
        <v>8</v>
      </c>
      <c r="E29" s="74"/>
      <c r="F29" s="75"/>
      <c r="G29" s="24"/>
    </row>
    <row r="30" spans="1:7" ht="20.100000000000001" customHeight="1" x14ac:dyDescent="0.2">
      <c r="A30" s="24"/>
      <c r="B30" s="52" t="s">
        <v>805</v>
      </c>
      <c r="C30" s="53"/>
      <c r="D30" s="7">
        <v>3</v>
      </c>
      <c r="E30" s="74"/>
      <c r="F30" s="75"/>
      <c r="G30" s="24"/>
    </row>
    <row r="31" spans="1:7" ht="20.100000000000001" customHeight="1" x14ac:dyDescent="0.2">
      <c r="A31" s="24"/>
      <c r="B31" s="76" t="s">
        <v>806</v>
      </c>
      <c r="C31" s="77"/>
      <c r="D31" s="7">
        <v>16</v>
      </c>
      <c r="E31" s="84"/>
      <c r="F31" s="85"/>
      <c r="G31" s="24"/>
    </row>
    <row r="32" spans="1:7" ht="20.100000000000001" customHeight="1" thickBot="1" x14ac:dyDescent="0.25">
      <c r="A32" s="24"/>
      <c r="B32" s="102" t="s">
        <v>807</v>
      </c>
      <c r="C32" s="103"/>
      <c r="D32" s="8">
        <v>1</v>
      </c>
      <c r="E32" s="80"/>
      <c r="F32" s="81"/>
      <c r="G32" s="24"/>
    </row>
    <row r="33" spans="1:7" ht="15.75" thickBot="1" x14ac:dyDescent="0.25">
      <c r="A33" s="24"/>
      <c r="B33" s="28"/>
      <c r="C33" s="28"/>
      <c r="D33" s="28"/>
      <c r="E33" s="28"/>
      <c r="F33" s="28"/>
      <c r="G33" s="24"/>
    </row>
    <row r="34" spans="1:7" ht="24.95" customHeight="1" thickBot="1" x14ac:dyDescent="0.4">
      <c r="A34" s="24"/>
      <c r="B34" s="96" t="s">
        <v>2385</v>
      </c>
      <c r="C34" s="97"/>
      <c r="D34" s="97"/>
      <c r="E34" s="97"/>
      <c r="F34" s="98"/>
      <c r="G34" s="24"/>
    </row>
    <row r="35" spans="1:7" ht="20.100000000000001" customHeight="1" thickBot="1" x14ac:dyDescent="0.25">
      <c r="A35" s="24"/>
      <c r="B35" s="11" t="s">
        <v>2388</v>
      </c>
      <c r="C35" s="99" t="s">
        <v>808</v>
      </c>
      <c r="D35" s="100"/>
      <c r="E35" s="100"/>
      <c r="F35" s="101"/>
      <c r="G35" s="24"/>
    </row>
    <row r="36" spans="1:7" ht="20.100000000000001" customHeight="1" thickBot="1" x14ac:dyDescent="0.25">
      <c r="A36" s="24"/>
      <c r="B36" s="90" t="s">
        <v>2412</v>
      </c>
      <c r="C36" s="91"/>
      <c r="D36" s="12" t="s">
        <v>2398</v>
      </c>
      <c r="E36" s="92" t="s">
        <v>2399</v>
      </c>
      <c r="F36" s="93"/>
      <c r="G36" s="24"/>
    </row>
    <row r="37" spans="1:7" ht="20.100000000000001" customHeight="1" x14ac:dyDescent="0.2">
      <c r="A37" s="24"/>
      <c r="B37" s="86" t="s">
        <v>811</v>
      </c>
      <c r="C37" s="87"/>
      <c r="D37" s="13">
        <v>12</v>
      </c>
      <c r="E37" s="88" t="s">
        <v>1252</v>
      </c>
      <c r="F37" s="89"/>
      <c r="G37" s="24"/>
    </row>
    <row r="38" spans="1:7" ht="20.100000000000001" customHeight="1" x14ac:dyDescent="0.2">
      <c r="A38" s="24"/>
      <c r="B38" s="57" t="s">
        <v>812</v>
      </c>
      <c r="C38" s="58"/>
      <c r="D38" s="56">
        <v>87</v>
      </c>
      <c r="E38" s="74" t="s">
        <v>1252</v>
      </c>
      <c r="F38" s="75"/>
      <c r="G38" s="24"/>
    </row>
    <row r="39" spans="1:7" ht="20.100000000000001" customHeight="1" x14ac:dyDescent="0.2">
      <c r="A39" s="24"/>
      <c r="B39" s="57" t="s">
        <v>813</v>
      </c>
      <c r="C39" s="58"/>
      <c r="D39" s="56">
        <v>9</v>
      </c>
      <c r="E39" s="56"/>
      <c r="F39" s="61"/>
      <c r="G39" s="24"/>
    </row>
    <row r="40" spans="1:7" ht="20.100000000000001" customHeight="1" x14ac:dyDescent="0.2">
      <c r="A40" s="24"/>
      <c r="B40" s="57" t="s">
        <v>814</v>
      </c>
      <c r="C40" s="58"/>
      <c r="D40" s="56">
        <v>17</v>
      </c>
      <c r="E40" s="74" t="s">
        <v>1252</v>
      </c>
      <c r="F40" s="75"/>
      <c r="G40" s="24"/>
    </row>
    <row r="41" spans="1:7" ht="20.100000000000001" customHeight="1" x14ac:dyDescent="0.2">
      <c r="A41" s="24"/>
      <c r="B41" s="76" t="s">
        <v>815</v>
      </c>
      <c r="C41" s="77"/>
      <c r="D41" s="7">
        <v>10</v>
      </c>
      <c r="E41" s="74"/>
      <c r="F41" s="75"/>
      <c r="G41" s="24"/>
    </row>
    <row r="42" spans="1:7" ht="20.100000000000001" customHeight="1" x14ac:dyDescent="0.2">
      <c r="A42" s="24"/>
      <c r="B42" s="76" t="s">
        <v>816</v>
      </c>
      <c r="C42" s="77"/>
      <c r="D42" s="7">
        <v>13</v>
      </c>
      <c r="E42" s="84" t="s">
        <v>1252</v>
      </c>
      <c r="F42" s="85"/>
      <c r="G42" s="24"/>
    </row>
    <row r="43" spans="1:7" ht="20.100000000000001" customHeight="1" x14ac:dyDescent="0.2">
      <c r="A43" s="24"/>
      <c r="B43" s="52" t="s">
        <v>817</v>
      </c>
      <c r="C43" s="53"/>
      <c r="D43" s="7">
        <v>11</v>
      </c>
      <c r="E43" s="74"/>
      <c r="F43" s="75"/>
      <c r="G43" s="24"/>
    </row>
    <row r="44" spans="1:7" ht="20.100000000000001" customHeight="1" x14ac:dyDescent="0.2">
      <c r="A44" s="24"/>
      <c r="B44" s="52" t="s">
        <v>818</v>
      </c>
      <c r="C44" s="53"/>
      <c r="D44" s="7">
        <v>14</v>
      </c>
      <c r="E44" s="74" t="s">
        <v>1252</v>
      </c>
      <c r="F44" s="75"/>
      <c r="G44" s="24"/>
    </row>
    <row r="45" spans="1:7" ht="20.100000000000001" customHeight="1" x14ac:dyDescent="0.2">
      <c r="A45" s="24"/>
      <c r="B45" s="52" t="s">
        <v>819</v>
      </c>
      <c r="C45" s="53"/>
      <c r="D45" s="7">
        <v>14</v>
      </c>
      <c r="E45" s="74" t="s">
        <v>1252</v>
      </c>
      <c r="F45" s="75"/>
      <c r="G45" s="24"/>
    </row>
    <row r="46" spans="1:7" ht="20.100000000000001" customHeight="1" x14ac:dyDescent="0.2">
      <c r="A46" s="24"/>
      <c r="B46" s="52" t="s">
        <v>820</v>
      </c>
      <c r="C46" s="53"/>
      <c r="D46" s="7">
        <v>17</v>
      </c>
      <c r="E46" s="74" t="s">
        <v>1252</v>
      </c>
      <c r="F46" s="75"/>
      <c r="G46" s="24"/>
    </row>
    <row r="47" spans="1:7" ht="20.100000000000001" customHeight="1" x14ac:dyDescent="0.2">
      <c r="A47" s="24"/>
      <c r="B47" s="76" t="s">
        <v>821</v>
      </c>
      <c r="C47" s="77"/>
      <c r="D47" s="7">
        <v>14</v>
      </c>
      <c r="E47" s="84" t="s">
        <v>1252</v>
      </c>
      <c r="F47" s="85"/>
      <c r="G47" s="24"/>
    </row>
    <row r="48" spans="1:7" ht="20.100000000000001" customHeight="1" thickBot="1" x14ac:dyDescent="0.25">
      <c r="A48" s="24"/>
      <c r="B48" s="102" t="s">
        <v>822</v>
      </c>
      <c r="C48" s="103"/>
      <c r="D48" s="8">
        <v>5</v>
      </c>
      <c r="E48" s="80"/>
      <c r="F48" s="81"/>
      <c r="G48" s="24"/>
    </row>
    <row r="49" spans="1:7" ht="20.100000000000001" customHeight="1" thickBot="1" x14ac:dyDescent="0.4">
      <c r="A49" s="24"/>
      <c r="B49" s="110"/>
      <c r="C49" s="110"/>
      <c r="D49" s="110"/>
      <c r="E49" s="110"/>
      <c r="F49" s="110"/>
      <c r="G49" s="24"/>
    </row>
    <row r="50" spans="1:7" ht="24.95" customHeight="1" thickBot="1" x14ac:dyDescent="0.4">
      <c r="A50" s="24"/>
      <c r="B50" s="96" t="s">
        <v>2385</v>
      </c>
      <c r="C50" s="97"/>
      <c r="D50" s="97"/>
      <c r="E50" s="97"/>
      <c r="F50" s="98"/>
      <c r="G50" s="24"/>
    </row>
    <row r="51" spans="1:7" ht="20.100000000000001" customHeight="1" thickBot="1" x14ac:dyDescent="0.25">
      <c r="A51" s="24"/>
      <c r="B51" s="11" t="s">
        <v>2389</v>
      </c>
      <c r="C51" s="99"/>
      <c r="D51" s="100"/>
      <c r="E51" s="100"/>
      <c r="F51" s="101"/>
      <c r="G51" s="24"/>
    </row>
    <row r="52" spans="1:7" ht="20.100000000000001" customHeight="1" thickBot="1" x14ac:dyDescent="0.25">
      <c r="A52" s="24"/>
      <c r="B52" s="90" t="s">
        <v>2412</v>
      </c>
      <c r="C52" s="91"/>
      <c r="D52" s="12" t="s">
        <v>2398</v>
      </c>
      <c r="E52" s="92" t="s">
        <v>2399</v>
      </c>
      <c r="F52" s="93"/>
      <c r="G52" s="24"/>
    </row>
    <row r="53" spans="1:7" ht="20.100000000000001" customHeight="1" x14ac:dyDescent="0.2">
      <c r="A53" s="24"/>
      <c r="B53" s="94"/>
      <c r="C53" s="95"/>
      <c r="D53" s="13"/>
      <c r="E53" s="88"/>
      <c r="F53" s="89"/>
      <c r="G53" s="24"/>
    </row>
    <row r="54" spans="1:7" ht="20.100000000000001" customHeight="1" x14ac:dyDescent="0.2">
      <c r="A54" s="24"/>
      <c r="B54" s="82"/>
      <c r="C54" s="83"/>
      <c r="D54" s="7"/>
      <c r="E54" s="84"/>
      <c r="F54" s="85"/>
      <c r="G54" s="24"/>
    </row>
    <row r="55" spans="1:7" ht="20.100000000000001" customHeight="1" x14ac:dyDescent="0.2">
      <c r="A55" s="24"/>
      <c r="B55" s="82"/>
      <c r="C55" s="83"/>
      <c r="D55" s="7"/>
      <c r="E55" s="84"/>
      <c r="F55" s="85"/>
      <c r="G55" s="24"/>
    </row>
    <row r="56" spans="1:7" ht="20.100000000000001" customHeight="1" x14ac:dyDescent="0.2">
      <c r="A56" s="24"/>
      <c r="B56" s="9"/>
      <c r="C56" s="10"/>
      <c r="D56" s="7"/>
      <c r="E56" s="74"/>
      <c r="F56" s="75"/>
      <c r="G56" s="24"/>
    </row>
    <row r="57" spans="1:7" ht="20.100000000000001" customHeight="1" x14ac:dyDescent="0.2">
      <c r="A57" s="24"/>
      <c r="B57" s="9"/>
      <c r="C57" s="10"/>
      <c r="D57" s="7"/>
      <c r="E57" s="74"/>
      <c r="F57" s="75"/>
      <c r="G57" s="24"/>
    </row>
    <row r="58" spans="1:7" ht="20.100000000000001" customHeight="1" x14ac:dyDescent="0.2">
      <c r="A58" s="24"/>
      <c r="B58" s="9"/>
      <c r="C58" s="10"/>
      <c r="D58" s="7"/>
      <c r="E58" s="74"/>
      <c r="F58" s="75"/>
      <c r="G58" s="24"/>
    </row>
    <row r="59" spans="1:7" ht="20.100000000000001" customHeight="1" x14ac:dyDescent="0.2">
      <c r="A59" s="24"/>
      <c r="B59" s="9"/>
      <c r="C59" s="10"/>
      <c r="D59" s="7"/>
      <c r="E59" s="74"/>
      <c r="F59" s="75"/>
      <c r="G59" s="24"/>
    </row>
    <row r="60" spans="1:7" ht="20.100000000000001" customHeight="1" x14ac:dyDescent="0.2">
      <c r="A60" s="24"/>
      <c r="B60" s="82"/>
      <c r="C60" s="83"/>
      <c r="D60" s="7"/>
      <c r="E60" s="84"/>
      <c r="F60" s="85"/>
      <c r="G60" s="24"/>
    </row>
    <row r="61" spans="1:7" ht="20.100000000000001" customHeight="1" thickBot="1" x14ac:dyDescent="0.25">
      <c r="A61" s="24"/>
      <c r="B61" s="78"/>
      <c r="C61" s="79"/>
      <c r="D61" s="8"/>
      <c r="E61" s="80"/>
      <c r="F61" s="81"/>
      <c r="G61" s="24"/>
    </row>
    <row r="62" spans="1:7" ht="20.100000000000001" customHeight="1" thickBot="1" x14ac:dyDescent="0.4">
      <c r="A62" s="24"/>
      <c r="B62" s="110"/>
      <c r="C62" s="110"/>
      <c r="D62" s="110"/>
      <c r="E62" s="110"/>
      <c r="F62" s="110"/>
      <c r="G62" s="24"/>
    </row>
    <row r="63" spans="1:7" ht="24.95" customHeight="1" thickBot="1" x14ac:dyDescent="0.4">
      <c r="A63" s="24"/>
      <c r="B63" s="96" t="s">
        <v>2385</v>
      </c>
      <c r="C63" s="97"/>
      <c r="D63" s="97"/>
      <c r="E63" s="97"/>
      <c r="F63" s="98"/>
      <c r="G63" s="24"/>
    </row>
    <row r="64" spans="1:7" ht="20.100000000000001" customHeight="1" thickBot="1" x14ac:dyDescent="0.25">
      <c r="A64" s="24"/>
      <c r="B64" s="11" t="s">
        <v>2390</v>
      </c>
      <c r="C64" s="99"/>
      <c r="D64" s="100"/>
      <c r="E64" s="100"/>
      <c r="F64" s="101"/>
      <c r="G64" s="24"/>
    </row>
    <row r="65" spans="1:7" ht="20.100000000000001" customHeight="1" thickBot="1" x14ac:dyDescent="0.25">
      <c r="A65" s="24"/>
      <c r="B65" s="90" t="s">
        <v>2412</v>
      </c>
      <c r="C65" s="91"/>
      <c r="D65" s="12" t="s">
        <v>2398</v>
      </c>
      <c r="E65" s="92" t="s">
        <v>2399</v>
      </c>
      <c r="F65" s="93"/>
      <c r="G65" s="24"/>
    </row>
    <row r="66" spans="1:7" ht="20.100000000000001" customHeight="1" x14ac:dyDescent="0.2">
      <c r="A66" s="24"/>
      <c r="B66" s="94"/>
      <c r="C66" s="95"/>
      <c r="D66" s="13"/>
      <c r="E66" s="88"/>
      <c r="F66" s="89"/>
      <c r="G66" s="24"/>
    </row>
    <row r="67" spans="1:7" ht="20.100000000000001" customHeight="1" x14ac:dyDescent="0.2">
      <c r="A67" s="24"/>
      <c r="B67" s="82"/>
      <c r="C67" s="83"/>
      <c r="D67" s="7"/>
      <c r="E67" s="84"/>
      <c r="F67" s="85"/>
      <c r="G67" s="24"/>
    </row>
    <row r="68" spans="1:7" ht="20.100000000000001" customHeight="1" x14ac:dyDescent="0.2">
      <c r="A68" s="24"/>
      <c r="B68" s="82"/>
      <c r="C68" s="83"/>
      <c r="D68" s="7"/>
      <c r="E68" s="84"/>
      <c r="F68" s="8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9"/>
      <c r="C70" s="10"/>
      <c r="D70" s="7"/>
      <c r="E70" s="74"/>
      <c r="F70" s="75"/>
      <c r="G70" s="24"/>
    </row>
    <row r="71" spans="1:7" ht="20.100000000000001" customHeight="1" x14ac:dyDescent="0.2">
      <c r="A71" s="24"/>
      <c r="B71" s="9"/>
      <c r="C71" s="10"/>
      <c r="D71" s="7"/>
      <c r="E71" s="74"/>
      <c r="F71" s="75"/>
      <c r="G71" s="24"/>
    </row>
    <row r="72" spans="1:7" ht="20.100000000000001" customHeight="1" x14ac:dyDescent="0.2">
      <c r="A72" s="24"/>
      <c r="B72" s="9"/>
      <c r="C72" s="10"/>
      <c r="D72" s="7"/>
      <c r="E72" s="74"/>
      <c r="F72" s="75"/>
      <c r="G72" s="24"/>
    </row>
    <row r="73" spans="1:7" ht="20.100000000000001" customHeight="1" x14ac:dyDescent="0.2">
      <c r="A73" s="24"/>
      <c r="B73" s="82"/>
      <c r="C73" s="83"/>
      <c r="D73" s="7"/>
      <c r="E73" s="84"/>
      <c r="F73" s="85"/>
      <c r="G73" s="24"/>
    </row>
    <row r="74" spans="1:7" ht="20.100000000000001" customHeight="1" thickBot="1" x14ac:dyDescent="0.25">
      <c r="A74" s="24"/>
      <c r="B74" s="78"/>
      <c r="C74" s="79"/>
      <c r="D74" s="8"/>
      <c r="E74" s="80"/>
      <c r="F74" s="81"/>
      <c r="G74" s="24"/>
    </row>
    <row r="75" spans="1:7" ht="20.100000000000001" customHeight="1" thickBot="1" x14ac:dyDescent="0.4">
      <c r="A75" s="24"/>
      <c r="B75" s="110"/>
      <c r="C75" s="110"/>
      <c r="D75" s="110"/>
      <c r="E75" s="110"/>
      <c r="F75" s="110"/>
      <c r="G75" s="24"/>
    </row>
  </sheetData>
  <mergeCells count="84">
    <mergeCell ref="B75:F75"/>
    <mergeCell ref="B11:F11"/>
    <mergeCell ref="B18:F18"/>
    <mergeCell ref="B49:F49"/>
    <mergeCell ref="C19:F19"/>
    <mergeCell ref="B20:C20"/>
    <mergeCell ref="E20:F20"/>
    <mergeCell ref="E21:F21"/>
    <mergeCell ref="E25:F25"/>
    <mergeCell ref="E26:F26"/>
    <mergeCell ref="E24:F24"/>
    <mergeCell ref="E38:F38"/>
    <mergeCell ref="E40:F40"/>
    <mergeCell ref="B62:F62"/>
    <mergeCell ref="E31:F31"/>
    <mergeCell ref="E32:F32"/>
    <mergeCell ref="C35:F35"/>
    <mergeCell ref="F9:F10"/>
    <mergeCell ref="B2:F2"/>
    <mergeCell ref="B3:F3"/>
    <mergeCell ref="B5:F5"/>
    <mergeCell ref="B7:F8"/>
    <mergeCell ref="B21:C21"/>
    <mergeCell ref="B32:C32"/>
    <mergeCell ref="E27:F27"/>
    <mergeCell ref="E28:F28"/>
    <mergeCell ref="E29:F29"/>
    <mergeCell ref="B25:C25"/>
    <mergeCell ref="B26:C26"/>
    <mergeCell ref="B31:C31"/>
    <mergeCell ref="E30:F30"/>
    <mergeCell ref="B34:F34"/>
    <mergeCell ref="B36:C36"/>
    <mergeCell ref="E36:F36"/>
    <mergeCell ref="B50:F50"/>
    <mergeCell ref="C51:F51"/>
    <mergeCell ref="E45:F45"/>
    <mergeCell ref="E46:F46"/>
    <mergeCell ref="B47:C47"/>
    <mergeCell ref="E47:F47"/>
    <mergeCell ref="B48:C48"/>
    <mergeCell ref="E48:F48"/>
    <mergeCell ref="B66:C66"/>
    <mergeCell ref="E66:F66"/>
    <mergeCell ref="B52:C52"/>
    <mergeCell ref="E52:F52"/>
    <mergeCell ref="B63:F63"/>
    <mergeCell ref="C64:F64"/>
    <mergeCell ref="B53:C53"/>
    <mergeCell ref="E53:F53"/>
    <mergeCell ref="B54:C54"/>
    <mergeCell ref="E54:F54"/>
    <mergeCell ref="B55:C55"/>
    <mergeCell ref="E55:F55"/>
    <mergeCell ref="B42:C42"/>
    <mergeCell ref="E42:F42"/>
    <mergeCell ref="E43:F43"/>
    <mergeCell ref="E44:F44"/>
    <mergeCell ref="B37:C37"/>
    <mergeCell ref="E37:F37"/>
    <mergeCell ref="B41:C41"/>
    <mergeCell ref="E41:F41"/>
    <mergeCell ref="E56:F56"/>
    <mergeCell ref="E57:F57"/>
    <mergeCell ref="E58:F58"/>
    <mergeCell ref="E59:F59"/>
    <mergeCell ref="B60:C60"/>
    <mergeCell ref="E60:F60"/>
    <mergeCell ref="B73:C73"/>
    <mergeCell ref="E73:F73"/>
    <mergeCell ref="B74:C74"/>
    <mergeCell ref="E74:F74"/>
    <mergeCell ref="B61:C61"/>
    <mergeCell ref="E61:F61"/>
    <mergeCell ref="E69:F69"/>
    <mergeCell ref="E70:F70"/>
    <mergeCell ref="E71:F71"/>
    <mergeCell ref="E72:F72"/>
    <mergeCell ref="B67:C67"/>
    <mergeCell ref="E67:F67"/>
    <mergeCell ref="B68:C68"/>
    <mergeCell ref="E68:F68"/>
    <mergeCell ref="B65:C65"/>
    <mergeCell ref="E65:F65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6" fitToHeight="8" orientation="portrait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7">
    <pageSetUpPr fitToPage="1"/>
  </sheetPr>
  <dimension ref="A1:G75"/>
  <sheetViews>
    <sheetView topLeftCell="A4"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1884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2092</v>
      </c>
      <c r="D13" s="4" t="s">
        <v>823</v>
      </c>
      <c r="E13" s="4">
        <v>354</v>
      </c>
      <c r="F13" s="5" t="s">
        <v>1252</v>
      </c>
      <c r="G13" s="24"/>
    </row>
    <row r="14" spans="1:7" ht="20.100000000000001" customHeight="1" x14ac:dyDescent="0.2">
      <c r="A14" s="24"/>
      <c r="B14" s="3">
        <v>2</v>
      </c>
      <c r="C14" s="6" t="s">
        <v>1715</v>
      </c>
      <c r="D14" s="4" t="s">
        <v>1716</v>
      </c>
      <c r="E14" s="4">
        <v>573</v>
      </c>
      <c r="F14" s="5" t="s">
        <v>1251</v>
      </c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824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825</v>
      </c>
      <c r="C21" s="87"/>
      <c r="D21" s="13">
        <v>13</v>
      </c>
      <c r="E21" s="88"/>
      <c r="F21" s="89"/>
      <c r="G21" s="24"/>
    </row>
    <row r="22" spans="1:7" ht="20.100000000000001" customHeight="1" x14ac:dyDescent="0.2">
      <c r="A22" s="24"/>
      <c r="B22" s="57" t="s">
        <v>826</v>
      </c>
      <c r="C22" s="58"/>
      <c r="D22" s="56">
        <v>19</v>
      </c>
      <c r="E22" s="56"/>
      <c r="F22" s="61"/>
      <c r="G22" s="24"/>
    </row>
    <row r="23" spans="1:7" ht="20.100000000000001" customHeight="1" x14ac:dyDescent="0.2">
      <c r="A23" s="24"/>
      <c r="B23" s="57" t="s">
        <v>827</v>
      </c>
      <c r="C23" s="58"/>
      <c r="D23" s="56">
        <v>7</v>
      </c>
      <c r="E23" s="56"/>
      <c r="F23" s="61"/>
      <c r="G23" s="24"/>
    </row>
    <row r="24" spans="1:7" ht="20.100000000000001" customHeight="1" x14ac:dyDescent="0.2">
      <c r="A24" s="24"/>
      <c r="B24" s="57" t="s">
        <v>828</v>
      </c>
      <c r="C24" s="58"/>
      <c r="D24" s="56">
        <v>42</v>
      </c>
      <c r="E24" s="74" t="s">
        <v>1252</v>
      </c>
      <c r="F24" s="75"/>
      <c r="G24" s="24"/>
    </row>
    <row r="25" spans="1:7" ht="20.100000000000001" customHeight="1" x14ac:dyDescent="0.2">
      <c r="A25" s="24"/>
      <c r="B25" s="76" t="s">
        <v>829</v>
      </c>
      <c r="C25" s="77"/>
      <c r="D25" s="7">
        <v>9</v>
      </c>
      <c r="E25" s="74"/>
      <c r="F25" s="75"/>
      <c r="G25" s="24"/>
    </row>
    <row r="26" spans="1:7" ht="20.100000000000001" customHeight="1" x14ac:dyDescent="0.2">
      <c r="A26" s="24"/>
      <c r="B26" s="76" t="s">
        <v>830</v>
      </c>
      <c r="C26" s="77"/>
      <c r="D26" s="7">
        <v>20</v>
      </c>
      <c r="E26" s="84"/>
      <c r="F26" s="85"/>
      <c r="G26" s="24"/>
    </row>
    <row r="27" spans="1:7" ht="20.100000000000001" customHeight="1" x14ac:dyDescent="0.2">
      <c r="A27" s="24"/>
      <c r="B27" s="52" t="s">
        <v>831</v>
      </c>
      <c r="C27" s="53"/>
      <c r="D27" s="7">
        <v>12</v>
      </c>
      <c r="E27" s="74"/>
      <c r="F27" s="75"/>
      <c r="G27" s="24"/>
    </row>
    <row r="28" spans="1:7" ht="20.100000000000001" customHeight="1" x14ac:dyDescent="0.2">
      <c r="A28" s="24"/>
      <c r="B28" s="52" t="s">
        <v>832</v>
      </c>
      <c r="C28" s="53"/>
      <c r="D28" s="7">
        <v>23</v>
      </c>
      <c r="E28" s="74" t="s">
        <v>1252</v>
      </c>
      <c r="F28" s="75"/>
      <c r="G28" s="24"/>
    </row>
    <row r="29" spans="1:7" ht="20.100000000000001" customHeight="1" x14ac:dyDescent="0.2">
      <c r="A29" s="24"/>
      <c r="B29" s="52" t="s">
        <v>833</v>
      </c>
      <c r="C29" s="53"/>
      <c r="D29" s="7">
        <v>10</v>
      </c>
      <c r="E29" s="74"/>
      <c r="F29" s="75"/>
      <c r="G29" s="24"/>
    </row>
    <row r="30" spans="1:7" ht="20.100000000000001" customHeight="1" x14ac:dyDescent="0.2">
      <c r="A30" s="24"/>
      <c r="B30" s="52" t="s">
        <v>1712</v>
      </c>
      <c r="C30" s="53"/>
      <c r="D30" s="7">
        <v>3</v>
      </c>
      <c r="E30" s="74"/>
      <c r="F30" s="75"/>
      <c r="G30" s="24"/>
    </row>
    <row r="31" spans="1:7" ht="20.100000000000001" customHeight="1" x14ac:dyDescent="0.2">
      <c r="A31" s="24"/>
      <c r="B31" s="76" t="s">
        <v>1713</v>
      </c>
      <c r="C31" s="77"/>
      <c r="D31" s="7">
        <v>9</v>
      </c>
      <c r="E31" s="84"/>
      <c r="F31" s="85"/>
      <c r="G31" s="24"/>
    </row>
    <row r="32" spans="1:7" ht="20.100000000000001" customHeight="1" thickBot="1" x14ac:dyDescent="0.25">
      <c r="A32" s="24"/>
      <c r="B32" s="102" t="s">
        <v>1714</v>
      </c>
      <c r="C32" s="103"/>
      <c r="D32" s="8">
        <v>39</v>
      </c>
      <c r="E32" s="80" t="s">
        <v>1252</v>
      </c>
      <c r="F32" s="81"/>
      <c r="G32" s="24"/>
    </row>
    <row r="33" spans="1:7" ht="15.75" thickBot="1" x14ac:dyDescent="0.25">
      <c r="A33" s="24"/>
      <c r="B33" s="28"/>
      <c r="C33" s="28"/>
      <c r="D33" s="28"/>
      <c r="E33" s="28"/>
      <c r="F33" s="28"/>
      <c r="G33" s="24"/>
    </row>
    <row r="34" spans="1:7" ht="24.95" customHeight="1" thickBot="1" x14ac:dyDescent="0.4">
      <c r="A34" s="24"/>
      <c r="B34" s="96" t="s">
        <v>2385</v>
      </c>
      <c r="C34" s="97"/>
      <c r="D34" s="97"/>
      <c r="E34" s="97"/>
      <c r="F34" s="98"/>
      <c r="G34" s="24"/>
    </row>
    <row r="35" spans="1:7" ht="20.100000000000001" customHeight="1" thickBot="1" x14ac:dyDescent="0.25">
      <c r="A35" s="24"/>
      <c r="B35" s="11" t="s">
        <v>2388</v>
      </c>
      <c r="C35" s="99" t="s">
        <v>1717</v>
      </c>
      <c r="D35" s="100"/>
      <c r="E35" s="100"/>
      <c r="F35" s="101"/>
      <c r="G35" s="24"/>
    </row>
    <row r="36" spans="1:7" ht="20.100000000000001" customHeight="1" thickBot="1" x14ac:dyDescent="0.25">
      <c r="A36" s="24"/>
      <c r="B36" s="90" t="s">
        <v>2412</v>
      </c>
      <c r="C36" s="91"/>
      <c r="D36" s="12" t="s">
        <v>2398</v>
      </c>
      <c r="E36" s="92" t="s">
        <v>2399</v>
      </c>
      <c r="F36" s="93"/>
      <c r="G36" s="24"/>
    </row>
    <row r="37" spans="1:7" ht="20.100000000000001" customHeight="1" x14ac:dyDescent="0.2">
      <c r="A37" s="24"/>
      <c r="B37" s="116" t="s">
        <v>1718</v>
      </c>
      <c r="C37" s="117"/>
      <c r="D37" s="13">
        <v>14</v>
      </c>
      <c r="E37" s="88"/>
      <c r="F37" s="89"/>
      <c r="G37" s="24"/>
    </row>
    <row r="38" spans="1:7" ht="20.100000000000001" customHeight="1" x14ac:dyDescent="0.2">
      <c r="A38" s="24"/>
      <c r="B38" s="114" t="s">
        <v>2250</v>
      </c>
      <c r="C38" s="115"/>
      <c r="D38" s="7">
        <v>33</v>
      </c>
      <c r="E38" s="84" t="s">
        <v>1252</v>
      </c>
      <c r="F38" s="85"/>
      <c r="G38" s="24"/>
    </row>
    <row r="39" spans="1:7" ht="20.100000000000001" customHeight="1" x14ac:dyDescent="0.2">
      <c r="A39" s="24"/>
      <c r="B39" s="76" t="s">
        <v>1719</v>
      </c>
      <c r="C39" s="77"/>
      <c r="D39" s="7">
        <v>19</v>
      </c>
      <c r="E39" s="7"/>
      <c r="F39" s="14"/>
      <c r="G39" s="24"/>
    </row>
    <row r="40" spans="1:7" ht="20.100000000000001" customHeight="1" x14ac:dyDescent="0.2">
      <c r="A40" s="24"/>
      <c r="B40" s="76" t="s">
        <v>1720</v>
      </c>
      <c r="C40" s="77"/>
      <c r="D40" s="7">
        <v>20</v>
      </c>
      <c r="E40" s="74" t="s">
        <v>1252</v>
      </c>
      <c r="F40" s="75"/>
      <c r="G40" s="24"/>
    </row>
    <row r="41" spans="1:7" ht="20.100000000000001" customHeight="1" x14ac:dyDescent="0.2">
      <c r="A41" s="24"/>
      <c r="B41" s="76" t="s">
        <v>1721</v>
      </c>
      <c r="C41" s="77"/>
      <c r="D41" s="7">
        <v>80</v>
      </c>
      <c r="E41" s="74" t="s">
        <v>1252</v>
      </c>
      <c r="F41" s="75"/>
      <c r="G41" s="24"/>
    </row>
    <row r="42" spans="1:7" ht="20.100000000000001" customHeight="1" x14ac:dyDescent="0.2">
      <c r="A42" s="24"/>
      <c r="B42" s="76" t="s">
        <v>1722</v>
      </c>
      <c r="C42" s="77"/>
      <c r="D42" s="7">
        <v>18</v>
      </c>
      <c r="E42" s="7"/>
      <c r="F42" s="14"/>
      <c r="G42" s="24"/>
    </row>
    <row r="43" spans="1:7" ht="20.100000000000001" customHeight="1" x14ac:dyDescent="0.2">
      <c r="A43" s="24"/>
      <c r="B43" s="76" t="s">
        <v>1723</v>
      </c>
      <c r="C43" s="77"/>
      <c r="D43" s="7">
        <v>24</v>
      </c>
      <c r="E43" s="74" t="s">
        <v>1252</v>
      </c>
      <c r="F43" s="75"/>
      <c r="G43" s="24"/>
    </row>
    <row r="44" spans="1:7" ht="20.100000000000001" customHeight="1" x14ac:dyDescent="0.2">
      <c r="A44" s="24"/>
      <c r="B44" s="76" t="s">
        <v>1724</v>
      </c>
      <c r="C44" s="77"/>
      <c r="D44" s="7">
        <v>13</v>
      </c>
      <c r="E44" s="74"/>
      <c r="F44" s="75"/>
      <c r="G44" s="24"/>
    </row>
    <row r="45" spans="1:7" ht="20.100000000000001" customHeight="1" x14ac:dyDescent="0.2">
      <c r="A45" s="24"/>
      <c r="B45" s="76" t="s">
        <v>1725</v>
      </c>
      <c r="C45" s="77"/>
      <c r="D45" s="7">
        <v>40</v>
      </c>
      <c r="E45" s="74" t="s">
        <v>1252</v>
      </c>
      <c r="F45" s="75"/>
      <c r="G45" s="24"/>
    </row>
    <row r="46" spans="1:7" ht="20.100000000000001" customHeight="1" x14ac:dyDescent="0.2">
      <c r="A46" s="24"/>
      <c r="B46" s="50" t="s">
        <v>1726</v>
      </c>
      <c r="C46" s="51"/>
      <c r="D46" s="7">
        <v>25</v>
      </c>
      <c r="E46" s="74" t="s">
        <v>1252</v>
      </c>
      <c r="F46" s="75"/>
      <c r="G46" s="24"/>
    </row>
    <row r="47" spans="1:7" ht="20.100000000000001" customHeight="1" x14ac:dyDescent="0.2">
      <c r="A47" s="24"/>
      <c r="B47" s="114" t="s">
        <v>1727</v>
      </c>
      <c r="C47" s="115"/>
      <c r="D47" s="7">
        <v>55</v>
      </c>
      <c r="E47" s="84" t="s">
        <v>1252</v>
      </c>
      <c r="F47" s="85"/>
      <c r="G47" s="24"/>
    </row>
    <row r="48" spans="1:7" ht="20.100000000000001" customHeight="1" thickBot="1" x14ac:dyDescent="0.25">
      <c r="A48" s="24"/>
      <c r="B48" s="118" t="s">
        <v>1728</v>
      </c>
      <c r="C48" s="119"/>
      <c r="D48" s="8">
        <v>22</v>
      </c>
      <c r="E48" s="80" t="s">
        <v>1252</v>
      </c>
      <c r="F48" s="81"/>
      <c r="G48" s="24"/>
    </row>
    <row r="49" spans="1:7" ht="20.100000000000001" customHeight="1" thickBot="1" x14ac:dyDescent="0.4">
      <c r="A49" s="24"/>
      <c r="B49" s="110"/>
      <c r="C49" s="110"/>
      <c r="D49" s="110"/>
      <c r="E49" s="110"/>
      <c r="F49" s="110"/>
      <c r="G49" s="24"/>
    </row>
    <row r="50" spans="1:7" ht="24.95" customHeight="1" thickBot="1" x14ac:dyDescent="0.4">
      <c r="A50" s="24"/>
      <c r="B50" s="96" t="s">
        <v>2385</v>
      </c>
      <c r="C50" s="97"/>
      <c r="D50" s="97"/>
      <c r="E50" s="97"/>
      <c r="F50" s="98"/>
      <c r="G50" s="24"/>
    </row>
    <row r="51" spans="1:7" ht="20.100000000000001" customHeight="1" thickBot="1" x14ac:dyDescent="0.25">
      <c r="A51" s="24"/>
      <c r="B51" s="11" t="s">
        <v>2389</v>
      </c>
      <c r="C51" s="99"/>
      <c r="D51" s="100"/>
      <c r="E51" s="100"/>
      <c r="F51" s="101"/>
      <c r="G51" s="24"/>
    </row>
    <row r="52" spans="1:7" ht="20.100000000000001" customHeight="1" thickBot="1" x14ac:dyDescent="0.25">
      <c r="A52" s="24"/>
      <c r="B52" s="90" t="s">
        <v>2412</v>
      </c>
      <c r="C52" s="91"/>
      <c r="D52" s="12" t="s">
        <v>2398</v>
      </c>
      <c r="E52" s="92" t="s">
        <v>2399</v>
      </c>
      <c r="F52" s="93"/>
      <c r="G52" s="24"/>
    </row>
    <row r="53" spans="1:7" ht="20.100000000000001" customHeight="1" x14ac:dyDescent="0.2">
      <c r="A53" s="24"/>
      <c r="B53" s="94"/>
      <c r="C53" s="95"/>
      <c r="D53" s="13"/>
      <c r="E53" s="88"/>
      <c r="F53" s="89"/>
      <c r="G53" s="24"/>
    </row>
    <row r="54" spans="1:7" ht="20.100000000000001" customHeight="1" x14ac:dyDescent="0.2">
      <c r="A54" s="24"/>
      <c r="B54" s="82"/>
      <c r="C54" s="83"/>
      <c r="D54" s="7"/>
      <c r="E54" s="84"/>
      <c r="F54" s="85"/>
      <c r="G54" s="24"/>
    </row>
    <row r="55" spans="1:7" ht="20.100000000000001" customHeight="1" x14ac:dyDescent="0.2">
      <c r="A55" s="24"/>
      <c r="B55" s="82"/>
      <c r="C55" s="83"/>
      <c r="D55" s="7"/>
      <c r="E55" s="84"/>
      <c r="F55" s="85"/>
      <c r="G55" s="24"/>
    </row>
    <row r="56" spans="1:7" ht="20.100000000000001" customHeight="1" x14ac:dyDescent="0.2">
      <c r="A56" s="24"/>
      <c r="B56" s="9"/>
      <c r="C56" s="10"/>
      <c r="D56" s="7"/>
      <c r="E56" s="74"/>
      <c r="F56" s="75"/>
      <c r="G56" s="24"/>
    </row>
    <row r="57" spans="1:7" ht="20.100000000000001" customHeight="1" x14ac:dyDescent="0.2">
      <c r="A57" s="24"/>
      <c r="B57" s="9"/>
      <c r="C57" s="10"/>
      <c r="D57" s="7"/>
      <c r="E57" s="74"/>
      <c r="F57" s="75"/>
      <c r="G57" s="24"/>
    </row>
    <row r="58" spans="1:7" ht="20.100000000000001" customHeight="1" x14ac:dyDescent="0.2">
      <c r="A58" s="24"/>
      <c r="B58" s="9"/>
      <c r="C58" s="10"/>
      <c r="D58" s="7"/>
      <c r="E58" s="74"/>
      <c r="F58" s="75"/>
      <c r="G58" s="24"/>
    </row>
    <row r="59" spans="1:7" ht="20.100000000000001" customHeight="1" x14ac:dyDescent="0.2">
      <c r="A59" s="24"/>
      <c r="B59" s="9"/>
      <c r="C59" s="10"/>
      <c r="D59" s="7"/>
      <c r="E59" s="74"/>
      <c r="F59" s="75"/>
      <c r="G59" s="24"/>
    </row>
    <row r="60" spans="1:7" ht="20.100000000000001" customHeight="1" x14ac:dyDescent="0.2">
      <c r="A60" s="24"/>
      <c r="B60" s="82"/>
      <c r="C60" s="83"/>
      <c r="D60" s="7"/>
      <c r="E60" s="84"/>
      <c r="F60" s="85"/>
      <c r="G60" s="24"/>
    </row>
    <row r="61" spans="1:7" ht="20.100000000000001" customHeight="1" thickBot="1" x14ac:dyDescent="0.25">
      <c r="A61" s="24"/>
      <c r="B61" s="78"/>
      <c r="C61" s="79"/>
      <c r="D61" s="8"/>
      <c r="E61" s="80"/>
      <c r="F61" s="81"/>
      <c r="G61" s="24"/>
    </row>
    <row r="62" spans="1:7" ht="20.100000000000001" customHeight="1" thickBot="1" x14ac:dyDescent="0.4">
      <c r="A62" s="24"/>
      <c r="B62" s="110"/>
      <c r="C62" s="110"/>
      <c r="D62" s="110"/>
      <c r="E62" s="110"/>
      <c r="F62" s="110"/>
      <c r="G62" s="24"/>
    </row>
    <row r="63" spans="1:7" ht="24.95" customHeight="1" thickBot="1" x14ac:dyDescent="0.4">
      <c r="A63" s="24"/>
      <c r="B63" s="96" t="s">
        <v>2385</v>
      </c>
      <c r="C63" s="97"/>
      <c r="D63" s="97"/>
      <c r="E63" s="97"/>
      <c r="F63" s="98"/>
      <c r="G63" s="24"/>
    </row>
    <row r="64" spans="1:7" ht="20.100000000000001" customHeight="1" thickBot="1" x14ac:dyDescent="0.25">
      <c r="A64" s="24"/>
      <c r="B64" s="11" t="s">
        <v>2390</v>
      </c>
      <c r="C64" s="99"/>
      <c r="D64" s="100"/>
      <c r="E64" s="100"/>
      <c r="F64" s="101"/>
      <c r="G64" s="24"/>
    </row>
    <row r="65" spans="1:7" ht="20.100000000000001" customHeight="1" thickBot="1" x14ac:dyDescent="0.25">
      <c r="A65" s="24"/>
      <c r="B65" s="90" t="s">
        <v>2412</v>
      </c>
      <c r="C65" s="91"/>
      <c r="D65" s="12" t="s">
        <v>2398</v>
      </c>
      <c r="E65" s="92" t="s">
        <v>2399</v>
      </c>
      <c r="F65" s="93"/>
      <c r="G65" s="24"/>
    </row>
    <row r="66" spans="1:7" ht="20.100000000000001" customHeight="1" x14ac:dyDescent="0.2">
      <c r="A66" s="24"/>
      <c r="B66" s="94"/>
      <c r="C66" s="95"/>
      <c r="D66" s="13"/>
      <c r="E66" s="88"/>
      <c r="F66" s="89"/>
      <c r="G66" s="24"/>
    </row>
    <row r="67" spans="1:7" ht="20.100000000000001" customHeight="1" x14ac:dyDescent="0.2">
      <c r="A67" s="24"/>
      <c r="B67" s="82"/>
      <c r="C67" s="83"/>
      <c r="D67" s="7"/>
      <c r="E67" s="84"/>
      <c r="F67" s="85"/>
      <c r="G67" s="24"/>
    </row>
    <row r="68" spans="1:7" ht="20.100000000000001" customHeight="1" x14ac:dyDescent="0.2">
      <c r="A68" s="24"/>
      <c r="B68" s="82"/>
      <c r="C68" s="83"/>
      <c r="D68" s="7"/>
      <c r="E68" s="84"/>
      <c r="F68" s="8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9"/>
      <c r="C70" s="10"/>
      <c r="D70" s="7"/>
      <c r="E70" s="74"/>
      <c r="F70" s="75"/>
      <c r="G70" s="24"/>
    </row>
    <row r="71" spans="1:7" ht="20.100000000000001" customHeight="1" x14ac:dyDescent="0.2">
      <c r="A71" s="24"/>
      <c r="B71" s="9"/>
      <c r="C71" s="10"/>
      <c r="D71" s="7"/>
      <c r="E71" s="74"/>
      <c r="F71" s="75"/>
      <c r="G71" s="24"/>
    </row>
    <row r="72" spans="1:7" ht="20.100000000000001" customHeight="1" x14ac:dyDescent="0.2">
      <c r="A72" s="24"/>
      <c r="B72" s="9"/>
      <c r="C72" s="10"/>
      <c r="D72" s="7"/>
      <c r="E72" s="74"/>
      <c r="F72" s="75"/>
      <c r="G72" s="24"/>
    </row>
    <row r="73" spans="1:7" ht="20.100000000000001" customHeight="1" x14ac:dyDescent="0.2">
      <c r="A73" s="24"/>
      <c r="B73" s="82"/>
      <c r="C73" s="83"/>
      <c r="D73" s="7"/>
      <c r="E73" s="84"/>
      <c r="F73" s="85"/>
      <c r="G73" s="24"/>
    </row>
    <row r="74" spans="1:7" ht="20.100000000000001" customHeight="1" thickBot="1" x14ac:dyDescent="0.25">
      <c r="A74" s="24"/>
      <c r="B74" s="78"/>
      <c r="C74" s="79"/>
      <c r="D74" s="8"/>
      <c r="E74" s="80"/>
      <c r="F74" s="81"/>
      <c r="G74" s="24"/>
    </row>
    <row r="75" spans="1:7" ht="20.100000000000001" customHeight="1" thickBot="1" x14ac:dyDescent="0.4">
      <c r="A75" s="24"/>
      <c r="B75" s="110"/>
      <c r="C75" s="110"/>
      <c r="D75" s="110"/>
      <c r="E75" s="110"/>
      <c r="F75" s="110"/>
      <c r="G75" s="24"/>
    </row>
  </sheetData>
  <mergeCells count="89">
    <mergeCell ref="B73:C73"/>
    <mergeCell ref="E73:F73"/>
    <mergeCell ref="B74:C74"/>
    <mergeCell ref="E74:F74"/>
    <mergeCell ref="E69:F69"/>
    <mergeCell ref="E70:F70"/>
    <mergeCell ref="E71:F71"/>
    <mergeCell ref="E72:F72"/>
    <mergeCell ref="B61:C61"/>
    <mergeCell ref="E61:F61"/>
    <mergeCell ref="E56:F56"/>
    <mergeCell ref="E57:F57"/>
    <mergeCell ref="E58:F58"/>
    <mergeCell ref="E59:F59"/>
    <mergeCell ref="B52:C52"/>
    <mergeCell ref="E52:F52"/>
    <mergeCell ref="B63:F63"/>
    <mergeCell ref="C64:F64"/>
    <mergeCell ref="B39:C39"/>
    <mergeCell ref="E43:F43"/>
    <mergeCell ref="E44:F44"/>
    <mergeCell ref="B40:C40"/>
    <mergeCell ref="B41:C41"/>
    <mergeCell ref="B42:C42"/>
    <mergeCell ref="B43:C43"/>
    <mergeCell ref="B44:C44"/>
    <mergeCell ref="E41:F41"/>
    <mergeCell ref="E40:F40"/>
    <mergeCell ref="B60:C60"/>
    <mergeCell ref="E60:F60"/>
    <mergeCell ref="B68:C68"/>
    <mergeCell ref="E68:F68"/>
    <mergeCell ref="B65:C65"/>
    <mergeCell ref="E65:F65"/>
    <mergeCell ref="B66:C66"/>
    <mergeCell ref="E66:F66"/>
    <mergeCell ref="B67:C67"/>
    <mergeCell ref="E67:F67"/>
    <mergeCell ref="B53:C53"/>
    <mergeCell ref="E53:F53"/>
    <mergeCell ref="B54:C54"/>
    <mergeCell ref="E54:F54"/>
    <mergeCell ref="B55:C55"/>
    <mergeCell ref="E55:F55"/>
    <mergeCell ref="B36:C36"/>
    <mergeCell ref="E36:F36"/>
    <mergeCell ref="B50:F50"/>
    <mergeCell ref="C51:F51"/>
    <mergeCell ref="E45:F45"/>
    <mergeCell ref="E46:F46"/>
    <mergeCell ref="B47:C47"/>
    <mergeCell ref="E47:F47"/>
    <mergeCell ref="B48:C48"/>
    <mergeCell ref="E48:F48"/>
    <mergeCell ref="B37:C37"/>
    <mergeCell ref="E37:F37"/>
    <mergeCell ref="B38:C38"/>
    <mergeCell ref="E38:F38"/>
    <mergeCell ref="B34:F34"/>
    <mergeCell ref="C35:F35"/>
    <mergeCell ref="E26:F26"/>
    <mergeCell ref="E31:F31"/>
    <mergeCell ref="E32:F32"/>
    <mergeCell ref="E27:F27"/>
    <mergeCell ref="E28:F28"/>
    <mergeCell ref="E25:F25"/>
    <mergeCell ref="E29:F29"/>
    <mergeCell ref="E30:F30"/>
    <mergeCell ref="F9:F10"/>
    <mergeCell ref="B2:F2"/>
    <mergeCell ref="B3:F3"/>
    <mergeCell ref="B5:F5"/>
    <mergeCell ref="B7:F8"/>
    <mergeCell ref="B45:C45"/>
    <mergeCell ref="B62:F62"/>
    <mergeCell ref="B75:F75"/>
    <mergeCell ref="B11:F11"/>
    <mergeCell ref="B18:F18"/>
    <mergeCell ref="B49:F49"/>
    <mergeCell ref="C19:F19"/>
    <mergeCell ref="B20:C20"/>
    <mergeCell ref="E20:F20"/>
    <mergeCell ref="E21:F21"/>
    <mergeCell ref="E24:F24"/>
    <mergeCell ref="B21:C21"/>
    <mergeCell ref="B25:C25"/>
    <mergeCell ref="B26:C26"/>
    <mergeCell ref="B31:C31"/>
    <mergeCell ref="B32:C32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8">
    <pageSetUpPr fitToPage="1"/>
  </sheetPr>
  <dimension ref="A1:G72"/>
  <sheetViews>
    <sheetView topLeftCell="A4"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1885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1729</v>
      </c>
      <c r="D13" s="4" t="s">
        <v>1730</v>
      </c>
      <c r="E13" s="4">
        <v>353</v>
      </c>
      <c r="F13" s="5" t="s">
        <v>1251</v>
      </c>
      <c r="G13" s="24"/>
    </row>
    <row r="14" spans="1:7" ht="20.100000000000001" customHeight="1" x14ac:dyDescent="0.2">
      <c r="A14" s="24"/>
      <c r="B14" s="3"/>
      <c r="C14" s="6"/>
      <c r="D14" s="4"/>
      <c r="E14" s="4"/>
      <c r="F14" s="5"/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1731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1732</v>
      </c>
      <c r="C21" s="87"/>
      <c r="D21" s="13">
        <v>51</v>
      </c>
      <c r="E21" s="88" t="s">
        <v>1252</v>
      </c>
      <c r="F21" s="89"/>
      <c r="G21" s="24"/>
    </row>
    <row r="22" spans="1:7" ht="20.100000000000001" customHeight="1" x14ac:dyDescent="0.2">
      <c r="A22" s="24"/>
      <c r="B22" s="57" t="s">
        <v>1733</v>
      </c>
      <c r="C22" s="58"/>
      <c r="D22" s="56">
        <v>5</v>
      </c>
      <c r="E22" s="74" t="s">
        <v>1252</v>
      </c>
      <c r="F22" s="75"/>
      <c r="G22" s="24"/>
    </row>
    <row r="23" spans="1:7" ht="20.100000000000001" customHeight="1" x14ac:dyDescent="0.2">
      <c r="A23" s="24"/>
      <c r="B23" s="57" t="s">
        <v>1734</v>
      </c>
      <c r="C23" s="58"/>
      <c r="D23" s="56">
        <v>13</v>
      </c>
      <c r="E23" s="74" t="s">
        <v>1252</v>
      </c>
      <c r="F23" s="75"/>
      <c r="G23" s="24"/>
    </row>
    <row r="24" spans="1:7" ht="20.100000000000001" customHeight="1" x14ac:dyDescent="0.2">
      <c r="A24" s="24"/>
      <c r="B24" s="57" t="s">
        <v>1735</v>
      </c>
      <c r="C24" s="58"/>
      <c r="D24" s="56">
        <v>30</v>
      </c>
      <c r="E24" s="74" t="s">
        <v>1252</v>
      </c>
      <c r="F24" s="75"/>
      <c r="G24" s="24"/>
    </row>
    <row r="25" spans="1:7" ht="20.100000000000001" customHeight="1" x14ac:dyDescent="0.2">
      <c r="A25" s="24"/>
      <c r="B25" s="76" t="s">
        <v>1736</v>
      </c>
      <c r="C25" s="77"/>
      <c r="D25" s="7">
        <v>23</v>
      </c>
      <c r="E25" s="74" t="s">
        <v>1252</v>
      </c>
      <c r="F25" s="75"/>
      <c r="G25" s="24"/>
    </row>
    <row r="26" spans="1:7" ht="20.100000000000001" customHeight="1" x14ac:dyDescent="0.2">
      <c r="A26" s="24"/>
      <c r="B26" s="76" t="s">
        <v>1737</v>
      </c>
      <c r="C26" s="77"/>
      <c r="D26" s="7">
        <v>11</v>
      </c>
      <c r="E26" s="84" t="s">
        <v>1252</v>
      </c>
      <c r="F26" s="85"/>
      <c r="G26" s="24"/>
    </row>
    <row r="27" spans="1:7" ht="20.100000000000001" customHeight="1" x14ac:dyDescent="0.2">
      <c r="A27" s="24"/>
      <c r="B27" s="52" t="s">
        <v>1738</v>
      </c>
      <c r="C27" s="53"/>
      <c r="D27" s="7">
        <v>30</v>
      </c>
      <c r="E27" s="74" t="s">
        <v>1252</v>
      </c>
      <c r="F27" s="75"/>
      <c r="G27" s="24"/>
    </row>
    <row r="28" spans="1:7" ht="20.100000000000001" customHeight="1" x14ac:dyDescent="0.2">
      <c r="A28" s="24"/>
      <c r="B28" s="52" t="s">
        <v>1739</v>
      </c>
      <c r="C28" s="53"/>
      <c r="D28" s="7">
        <v>56</v>
      </c>
      <c r="E28" s="74" t="s">
        <v>1252</v>
      </c>
      <c r="F28" s="75"/>
      <c r="G28" s="24"/>
    </row>
    <row r="29" spans="1:7" ht="20.100000000000001" customHeight="1" x14ac:dyDescent="0.2">
      <c r="A29" s="24"/>
      <c r="B29" s="52" t="s">
        <v>1740</v>
      </c>
      <c r="C29" s="53"/>
      <c r="D29" s="7">
        <v>22</v>
      </c>
      <c r="E29" s="74" t="s">
        <v>1252</v>
      </c>
      <c r="F29" s="75"/>
      <c r="G29" s="24"/>
    </row>
    <row r="30" spans="1:7" ht="20.100000000000001" customHeight="1" x14ac:dyDescent="0.2">
      <c r="A30" s="24"/>
      <c r="B30" s="52" t="s">
        <v>1741</v>
      </c>
      <c r="C30" s="53"/>
      <c r="D30" s="7">
        <v>13</v>
      </c>
      <c r="E30" s="74" t="s">
        <v>1252</v>
      </c>
      <c r="F30" s="75"/>
      <c r="G30" s="24"/>
    </row>
    <row r="31" spans="1:7" ht="20.100000000000001" customHeight="1" x14ac:dyDescent="0.2">
      <c r="A31" s="24"/>
      <c r="B31" s="76" t="s">
        <v>1742</v>
      </c>
      <c r="C31" s="77"/>
      <c r="D31" s="7">
        <v>14</v>
      </c>
      <c r="E31" s="84" t="s">
        <v>1252</v>
      </c>
      <c r="F31" s="85"/>
      <c r="G31" s="24"/>
    </row>
    <row r="32" spans="1:7" ht="20.100000000000001" customHeight="1" thickBot="1" x14ac:dyDescent="0.25">
      <c r="A32" s="24"/>
      <c r="B32" s="102" t="s">
        <v>1743</v>
      </c>
      <c r="C32" s="103"/>
      <c r="D32" s="8">
        <v>13</v>
      </c>
      <c r="E32" s="80" t="s">
        <v>1252</v>
      </c>
      <c r="F32" s="81"/>
      <c r="G32" s="24"/>
    </row>
    <row r="33" spans="1:7" ht="15.75" thickBot="1" x14ac:dyDescent="0.25">
      <c r="A33" s="24"/>
      <c r="B33" s="28"/>
      <c r="C33" s="28"/>
      <c r="D33" s="28"/>
      <c r="E33" s="28"/>
      <c r="F33" s="28"/>
      <c r="G33" s="24"/>
    </row>
    <row r="34" spans="1:7" ht="24.95" customHeight="1" thickBot="1" x14ac:dyDescent="0.4">
      <c r="A34" s="24"/>
      <c r="B34" s="96" t="s">
        <v>2385</v>
      </c>
      <c r="C34" s="97"/>
      <c r="D34" s="97"/>
      <c r="E34" s="97"/>
      <c r="F34" s="98"/>
      <c r="G34" s="24"/>
    </row>
    <row r="35" spans="1:7" ht="20.100000000000001" customHeight="1" thickBot="1" x14ac:dyDescent="0.25">
      <c r="A35" s="24"/>
      <c r="B35" s="11" t="s">
        <v>2388</v>
      </c>
      <c r="C35" s="99"/>
      <c r="D35" s="100"/>
      <c r="E35" s="100"/>
      <c r="F35" s="101"/>
      <c r="G35" s="24"/>
    </row>
    <row r="36" spans="1:7" ht="20.100000000000001" customHeight="1" thickBot="1" x14ac:dyDescent="0.25">
      <c r="A36" s="24"/>
      <c r="B36" s="90" t="s">
        <v>2412</v>
      </c>
      <c r="C36" s="91"/>
      <c r="D36" s="12" t="s">
        <v>2398</v>
      </c>
      <c r="E36" s="92" t="s">
        <v>2399</v>
      </c>
      <c r="F36" s="93"/>
      <c r="G36" s="24"/>
    </row>
    <row r="37" spans="1:7" ht="20.100000000000001" customHeight="1" x14ac:dyDescent="0.2">
      <c r="A37" s="24"/>
      <c r="B37" s="86"/>
      <c r="C37" s="87"/>
      <c r="D37" s="13"/>
      <c r="E37" s="88"/>
      <c r="F37" s="89"/>
      <c r="G37" s="24"/>
    </row>
    <row r="38" spans="1:7" ht="20.100000000000001" customHeight="1" x14ac:dyDescent="0.2">
      <c r="A38" s="24"/>
      <c r="B38" s="76"/>
      <c r="C38" s="77"/>
      <c r="D38" s="7"/>
      <c r="E38" s="84"/>
      <c r="F38" s="85"/>
      <c r="G38" s="24"/>
    </row>
    <row r="39" spans="1:7" ht="20.100000000000001" customHeight="1" x14ac:dyDescent="0.2">
      <c r="A39" s="24"/>
      <c r="B39" s="76"/>
      <c r="C39" s="77"/>
      <c r="D39" s="7"/>
      <c r="E39" s="84"/>
      <c r="F39" s="85"/>
      <c r="G39" s="24"/>
    </row>
    <row r="40" spans="1:7" ht="20.100000000000001" customHeight="1" x14ac:dyDescent="0.2">
      <c r="A40" s="24"/>
      <c r="B40" s="52"/>
      <c r="C40" s="53"/>
      <c r="D40" s="7"/>
      <c r="E40" s="74"/>
      <c r="F40" s="75"/>
      <c r="G40" s="24"/>
    </row>
    <row r="41" spans="1:7" ht="20.100000000000001" customHeight="1" x14ac:dyDescent="0.2">
      <c r="A41" s="24"/>
      <c r="B41" s="52"/>
      <c r="C41" s="53"/>
      <c r="D41" s="7"/>
      <c r="E41" s="74"/>
      <c r="F41" s="75"/>
      <c r="G41" s="24"/>
    </row>
    <row r="42" spans="1:7" ht="20.100000000000001" customHeight="1" x14ac:dyDescent="0.2">
      <c r="A42" s="24"/>
      <c r="B42" s="52"/>
      <c r="C42" s="53"/>
      <c r="D42" s="7"/>
      <c r="E42" s="74"/>
      <c r="F42" s="75"/>
      <c r="G42" s="24"/>
    </row>
    <row r="43" spans="1:7" ht="20.100000000000001" customHeight="1" x14ac:dyDescent="0.2">
      <c r="A43" s="24"/>
      <c r="B43" s="52"/>
      <c r="C43" s="53"/>
      <c r="D43" s="7"/>
      <c r="E43" s="74"/>
      <c r="F43" s="75"/>
      <c r="G43" s="24"/>
    </row>
    <row r="44" spans="1:7" ht="20.100000000000001" customHeight="1" x14ac:dyDescent="0.2">
      <c r="A44" s="24"/>
      <c r="B44" s="76"/>
      <c r="C44" s="77"/>
      <c r="D44" s="7"/>
      <c r="E44" s="84"/>
      <c r="F44" s="85"/>
      <c r="G44" s="24"/>
    </row>
    <row r="45" spans="1:7" ht="20.100000000000001" customHeight="1" thickBot="1" x14ac:dyDescent="0.25">
      <c r="A45" s="24"/>
      <c r="B45" s="102"/>
      <c r="C45" s="103"/>
      <c r="D45" s="8"/>
      <c r="E45" s="80"/>
      <c r="F45" s="81"/>
      <c r="G45" s="24"/>
    </row>
    <row r="46" spans="1:7" ht="20.100000000000001" customHeight="1" thickBot="1" x14ac:dyDescent="0.4">
      <c r="A46" s="24"/>
      <c r="B46" s="110"/>
      <c r="C46" s="110"/>
      <c r="D46" s="110"/>
      <c r="E46" s="110"/>
      <c r="F46" s="110"/>
      <c r="G46" s="24"/>
    </row>
    <row r="47" spans="1:7" ht="24.95" customHeight="1" thickBot="1" x14ac:dyDescent="0.4">
      <c r="A47" s="24"/>
      <c r="B47" s="96" t="s">
        <v>2385</v>
      </c>
      <c r="C47" s="97"/>
      <c r="D47" s="97"/>
      <c r="E47" s="97"/>
      <c r="F47" s="98"/>
      <c r="G47" s="24"/>
    </row>
    <row r="48" spans="1:7" ht="20.100000000000001" customHeight="1" thickBot="1" x14ac:dyDescent="0.25">
      <c r="A48" s="24"/>
      <c r="B48" s="11" t="s">
        <v>2389</v>
      </c>
      <c r="C48" s="99"/>
      <c r="D48" s="100"/>
      <c r="E48" s="100"/>
      <c r="F48" s="101"/>
      <c r="G48" s="24"/>
    </row>
    <row r="49" spans="1:7" ht="20.100000000000001" customHeight="1" thickBot="1" x14ac:dyDescent="0.25">
      <c r="A49" s="24"/>
      <c r="B49" s="90" t="s">
        <v>2412</v>
      </c>
      <c r="C49" s="91"/>
      <c r="D49" s="12" t="s">
        <v>2398</v>
      </c>
      <c r="E49" s="92" t="s">
        <v>2399</v>
      </c>
      <c r="F49" s="93"/>
      <c r="G49" s="24"/>
    </row>
    <row r="50" spans="1:7" ht="20.100000000000001" customHeight="1" x14ac:dyDescent="0.2">
      <c r="A50" s="24"/>
      <c r="B50" s="94"/>
      <c r="C50" s="95"/>
      <c r="D50" s="13"/>
      <c r="E50" s="88"/>
      <c r="F50" s="89"/>
      <c r="G50" s="24"/>
    </row>
    <row r="51" spans="1:7" ht="20.100000000000001" customHeight="1" x14ac:dyDescent="0.2">
      <c r="A51" s="24"/>
      <c r="B51" s="82"/>
      <c r="C51" s="83"/>
      <c r="D51" s="7"/>
      <c r="E51" s="84"/>
      <c r="F51" s="85"/>
      <c r="G51" s="24"/>
    </row>
    <row r="52" spans="1:7" ht="20.100000000000001" customHeight="1" x14ac:dyDescent="0.2">
      <c r="A52" s="24"/>
      <c r="B52" s="82"/>
      <c r="C52" s="83"/>
      <c r="D52" s="7"/>
      <c r="E52" s="84"/>
      <c r="F52" s="85"/>
      <c r="G52" s="24"/>
    </row>
    <row r="53" spans="1:7" ht="20.100000000000001" customHeight="1" x14ac:dyDescent="0.2">
      <c r="A53" s="24"/>
      <c r="B53" s="9"/>
      <c r="C53" s="10"/>
      <c r="D53" s="7"/>
      <c r="E53" s="74"/>
      <c r="F53" s="75"/>
      <c r="G53" s="24"/>
    </row>
    <row r="54" spans="1:7" ht="20.100000000000001" customHeight="1" x14ac:dyDescent="0.2">
      <c r="A54" s="24"/>
      <c r="B54" s="9"/>
      <c r="C54" s="10"/>
      <c r="D54" s="7"/>
      <c r="E54" s="74"/>
      <c r="F54" s="75"/>
      <c r="G54" s="24"/>
    </row>
    <row r="55" spans="1:7" ht="20.100000000000001" customHeight="1" x14ac:dyDescent="0.2">
      <c r="A55" s="24"/>
      <c r="B55" s="9"/>
      <c r="C55" s="10"/>
      <c r="D55" s="7"/>
      <c r="E55" s="74"/>
      <c r="F55" s="75"/>
      <c r="G55" s="24"/>
    </row>
    <row r="56" spans="1:7" ht="20.100000000000001" customHeight="1" x14ac:dyDescent="0.2">
      <c r="A56" s="24"/>
      <c r="B56" s="9"/>
      <c r="C56" s="10"/>
      <c r="D56" s="7"/>
      <c r="E56" s="74"/>
      <c r="F56" s="75"/>
      <c r="G56" s="24"/>
    </row>
    <row r="57" spans="1:7" ht="20.100000000000001" customHeight="1" x14ac:dyDescent="0.2">
      <c r="A57" s="24"/>
      <c r="B57" s="82"/>
      <c r="C57" s="83"/>
      <c r="D57" s="7"/>
      <c r="E57" s="84"/>
      <c r="F57" s="85"/>
      <c r="G57" s="24"/>
    </row>
    <row r="58" spans="1:7" ht="20.100000000000001" customHeight="1" thickBot="1" x14ac:dyDescent="0.25">
      <c r="A58" s="24"/>
      <c r="B58" s="78"/>
      <c r="C58" s="79"/>
      <c r="D58" s="8"/>
      <c r="E58" s="80"/>
      <c r="F58" s="81"/>
      <c r="G58" s="24"/>
    </row>
    <row r="59" spans="1:7" ht="20.100000000000001" customHeight="1" thickBot="1" x14ac:dyDescent="0.4">
      <c r="A59" s="24"/>
      <c r="B59" s="110"/>
      <c r="C59" s="110"/>
      <c r="D59" s="110"/>
      <c r="E59" s="110"/>
      <c r="F59" s="110"/>
      <c r="G59" s="24"/>
    </row>
    <row r="60" spans="1:7" ht="24.95" customHeight="1" thickBot="1" x14ac:dyDescent="0.4">
      <c r="A60" s="24"/>
      <c r="B60" s="96" t="s">
        <v>2385</v>
      </c>
      <c r="C60" s="97"/>
      <c r="D60" s="97"/>
      <c r="E60" s="97"/>
      <c r="F60" s="98"/>
      <c r="G60" s="24"/>
    </row>
    <row r="61" spans="1:7" ht="20.100000000000001" customHeight="1" thickBot="1" x14ac:dyDescent="0.25">
      <c r="A61" s="24"/>
      <c r="B61" s="11" t="s">
        <v>2390</v>
      </c>
      <c r="C61" s="99"/>
      <c r="D61" s="100"/>
      <c r="E61" s="100"/>
      <c r="F61" s="101"/>
      <c r="G61" s="24"/>
    </row>
    <row r="62" spans="1:7" ht="20.100000000000001" customHeight="1" thickBot="1" x14ac:dyDescent="0.25">
      <c r="A62" s="24"/>
      <c r="B62" s="90" t="s">
        <v>2412</v>
      </c>
      <c r="C62" s="91"/>
      <c r="D62" s="12" t="s">
        <v>2398</v>
      </c>
      <c r="E62" s="92" t="s">
        <v>2399</v>
      </c>
      <c r="F62" s="93"/>
      <c r="G62" s="24"/>
    </row>
    <row r="63" spans="1:7" ht="20.100000000000001" customHeight="1" x14ac:dyDescent="0.2">
      <c r="A63" s="24"/>
      <c r="B63" s="94"/>
      <c r="C63" s="95"/>
      <c r="D63" s="13"/>
      <c r="E63" s="88"/>
      <c r="F63" s="89"/>
      <c r="G63" s="24"/>
    </row>
    <row r="64" spans="1:7" ht="20.100000000000001" customHeight="1" x14ac:dyDescent="0.2">
      <c r="A64" s="24"/>
      <c r="B64" s="82"/>
      <c r="C64" s="83"/>
      <c r="D64" s="7"/>
      <c r="E64" s="84"/>
      <c r="F64" s="85"/>
      <c r="G64" s="24"/>
    </row>
    <row r="65" spans="1:7" ht="20.100000000000001" customHeight="1" x14ac:dyDescent="0.2">
      <c r="A65" s="24"/>
      <c r="B65" s="82"/>
      <c r="C65" s="83"/>
      <c r="D65" s="7"/>
      <c r="E65" s="84"/>
      <c r="F65" s="85"/>
      <c r="G65" s="24"/>
    </row>
    <row r="66" spans="1:7" ht="20.100000000000001" customHeight="1" x14ac:dyDescent="0.2">
      <c r="A66" s="24"/>
      <c r="B66" s="9"/>
      <c r="C66" s="10"/>
      <c r="D66" s="7"/>
      <c r="E66" s="74"/>
      <c r="F66" s="75"/>
      <c r="G66" s="24"/>
    </row>
    <row r="67" spans="1:7" ht="20.100000000000001" customHeight="1" x14ac:dyDescent="0.2">
      <c r="A67" s="24"/>
      <c r="B67" s="9"/>
      <c r="C67" s="10"/>
      <c r="D67" s="7"/>
      <c r="E67" s="74"/>
      <c r="F67" s="75"/>
      <c r="G67" s="24"/>
    </row>
    <row r="68" spans="1:7" ht="20.100000000000001" customHeight="1" x14ac:dyDescent="0.2">
      <c r="A68" s="24"/>
      <c r="B68" s="9"/>
      <c r="C68" s="10"/>
      <c r="D68" s="7"/>
      <c r="E68" s="74"/>
      <c r="F68" s="7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82"/>
      <c r="C70" s="83"/>
      <c r="D70" s="7"/>
      <c r="E70" s="84"/>
      <c r="F70" s="85"/>
      <c r="G70" s="24"/>
    </row>
    <row r="71" spans="1:7" ht="20.100000000000001" customHeight="1" thickBot="1" x14ac:dyDescent="0.25">
      <c r="A71" s="24"/>
      <c r="B71" s="78"/>
      <c r="C71" s="79"/>
      <c r="D71" s="8"/>
      <c r="E71" s="80"/>
      <c r="F71" s="81"/>
      <c r="G71" s="24"/>
    </row>
    <row r="72" spans="1:7" ht="20.100000000000001" customHeight="1" thickBot="1" x14ac:dyDescent="0.4">
      <c r="A72" s="24"/>
      <c r="B72" s="110"/>
      <c r="C72" s="110"/>
      <c r="D72" s="110"/>
      <c r="E72" s="110"/>
      <c r="F72" s="110"/>
      <c r="G72" s="24"/>
    </row>
  </sheetData>
  <mergeCells count="84">
    <mergeCell ref="B72:F72"/>
    <mergeCell ref="B11:F11"/>
    <mergeCell ref="B18:F18"/>
    <mergeCell ref="B46:F46"/>
    <mergeCell ref="C19:F19"/>
    <mergeCell ref="B20:C20"/>
    <mergeCell ref="E20:F20"/>
    <mergeCell ref="E21:F21"/>
    <mergeCell ref="E25:F25"/>
    <mergeCell ref="E26:F26"/>
    <mergeCell ref="E22:F22"/>
    <mergeCell ref="E23:F23"/>
    <mergeCell ref="E24:F24"/>
    <mergeCell ref="B59:F59"/>
    <mergeCell ref="E31:F31"/>
    <mergeCell ref="E32:F32"/>
    <mergeCell ref="C35:F35"/>
    <mergeCell ref="F9:F10"/>
    <mergeCell ref="B2:F2"/>
    <mergeCell ref="B3:F3"/>
    <mergeCell ref="B5:F5"/>
    <mergeCell ref="B7:F8"/>
    <mergeCell ref="B21:C21"/>
    <mergeCell ref="B32:C32"/>
    <mergeCell ref="E27:F27"/>
    <mergeCell ref="E28:F28"/>
    <mergeCell ref="E29:F29"/>
    <mergeCell ref="B25:C25"/>
    <mergeCell ref="B26:C26"/>
    <mergeCell ref="B31:C31"/>
    <mergeCell ref="E30:F30"/>
    <mergeCell ref="B34:F34"/>
    <mergeCell ref="B36:C36"/>
    <mergeCell ref="E36:F36"/>
    <mergeCell ref="B47:F47"/>
    <mergeCell ref="C48:F48"/>
    <mergeCell ref="E42:F42"/>
    <mergeCell ref="E43:F43"/>
    <mergeCell ref="B44:C44"/>
    <mergeCell ref="E44:F44"/>
    <mergeCell ref="B45:C45"/>
    <mergeCell ref="E45:F45"/>
    <mergeCell ref="B63:C63"/>
    <mergeCell ref="E63:F63"/>
    <mergeCell ref="B49:C49"/>
    <mergeCell ref="E49:F49"/>
    <mergeCell ref="B60:F60"/>
    <mergeCell ref="C61:F61"/>
    <mergeCell ref="B50:C50"/>
    <mergeCell ref="E50:F50"/>
    <mergeCell ref="B51:C51"/>
    <mergeCell ref="E51:F51"/>
    <mergeCell ref="B52:C52"/>
    <mergeCell ref="E52:F52"/>
    <mergeCell ref="B39:C39"/>
    <mergeCell ref="E39:F39"/>
    <mergeCell ref="E40:F40"/>
    <mergeCell ref="E41:F41"/>
    <mergeCell ref="B37:C37"/>
    <mergeCell ref="E37:F37"/>
    <mergeCell ref="B38:C38"/>
    <mergeCell ref="E38:F38"/>
    <mergeCell ref="E53:F53"/>
    <mergeCell ref="E54:F54"/>
    <mergeCell ref="E55:F55"/>
    <mergeCell ref="E56:F56"/>
    <mergeCell ref="B57:C57"/>
    <mergeCell ref="E57:F57"/>
    <mergeCell ref="B70:C70"/>
    <mergeCell ref="E70:F70"/>
    <mergeCell ref="B71:C71"/>
    <mergeCell ref="E71:F71"/>
    <mergeCell ref="B58:C58"/>
    <mergeCell ref="E58:F58"/>
    <mergeCell ref="E66:F66"/>
    <mergeCell ref="E67:F67"/>
    <mergeCell ref="E68:F68"/>
    <mergeCell ref="E69:F69"/>
    <mergeCell ref="B64:C64"/>
    <mergeCell ref="E64:F64"/>
    <mergeCell ref="B65:C65"/>
    <mergeCell ref="E65:F65"/>
    <mergeCell ref="B62:C62"/>
    <mergeCell ref="E62:F62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9">
    <pageSetUpPr fitToPage="1"/>
  </sheetPr>
  <dimension ref="A1:G71"/>
  <sheetViews>
    <sheetView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1886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2092</v>
      </c>
      <c r="D13" s="4" t="s">
        <v>1744</v>
      </c>
      <c r="E13" s="4">
        <v>61</v>
      </c>
      <c r="F13" s="5" t="s">
        <v>1252</v>
      </c>
      <c r="G13" s="24"/>
    </row>
    <row r="14" spans="1:7" ht="20.100000000000001" customHeight="1" x14ac:dyDescent="0.2">
      <c r="A14" s="24"/>
      <c r="B14" s="3">
        <v>2</v>
      </c>
      <c r="C14" s="6" t="s">
        <v>1756</v>
      </c>
      <c r="D14" s="4" t="s">
        <v>1755</v>
      </c>
      <c r="E14" s="4">
        <v>117</v>
      </c>
      <c r="F14" s="5" t="s">
        <v>1251</v>
      </c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1745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1746</v>
      </c>
      <c r="C21" s="87"/>
      <c r="D21" s="13">
        <v>0</v>
      </c>
      <c r="E21" s="88"/>
      <c r="F21" s="89"/>
      <c r="G21" s="24"/>
    </row>
    <row r="22" spans="1:7" ht="20.100000000000001" customHeight="1" x14ac:dyDescent="0.2">
      <c r="A22" s="24"/>
      <c r="B22" s="76" t="s">
        <v>1747</v>
      </c>
      <c r="C22" s="77"/>
      <c r="D22" s="7">
        <v>1</v>
      </c>
      <c r="E22" s="74"/>
      <c r="F22" s="75"/>
      <c r="G22" s="24"/>
    </row>
    <row r="23" spans="1:7" ht="20.100000000000001" customHeight="1" x14ac:dyDescent="0.2">
      <c r="A23" s="24"/>
      <c r="B23" s="76" t="s">
        <v>1748</v>
      </c>
      <c r="C23" s="77"/>
      <c r="D23" s="7">
        <v>3</v>
      </c>
      <c r="E23" s="74"/>
      <c r="F23" s="75"/>
      <c r="G23" s="24"/>
    </row>
    <row r="24" spans="1:7" ht="20.100000000000001" customHeight="1" x14ac:dyDescent="0.2">
      <c r="A24" s="24"/>
      <c r="B24" s="52" t="s">
        <v>1749</v>
      </c>
      <c r="C24" s="53"/>
      <c r="D24" s="7">
        <v>0</v>
      </c>
      <c r="E24" s="74"/>
      <c r="F24" s="75"/>
      <c r="G24" s="24"/>
    </row>
    <row r="25" spans="1:7" ht="20.100000000000001" customHeight="1" x14ac:dyDescent="0.2">
      <c r="A25" s="24"/>
      <c r="B25" s="52" t="s">
        <v>1750</v>
      </c>
      <c r="C25" s="53"/>
      <c r="D25" s="7">
        <v>5</v>
      </c>
      <c r="E25" s="74"/>
      <c r="F25" s="75"/>
      <c r="G25" s="24"/>
    </row>
    <row r="26" spans="1:7" ht="20.100000000000001" customHeight="1" x14ac:dyDescent="0.2">
      <c r="A26" s="24"/>
      <c r="B26" s="52" t="s">
        <v>1751</v>
      </c>
      <c r="C26" s="53"/>
      <c r="D26" s="7">
        <v>14</v>
      </c>
      <c r="E26" s="74" t="s">
        <v>1252</v>
      </c>
      <c r="F26" s="75"/>
      <c r="G26" s="24"/>
    </row>
    <row r="27" spans="1:7" ht="20.100000000000001" customHeight="1" x14ac:dyDescent="0.2">
      <c r="A27" s="24"/>
      <c r="B27" s="52" t="s">
        <v>1752</v>
      </c>
      <c r="C27" s="53"/>
      <c r="D27" s="7">
        <v>5</v>
      </c>
      <c r="E27" s="74"/>
      <c r="F27" s="75"/>
      <c r="G27" s="24"/>
    </row>
    <row r="28" spans="1:7" ht="20.100000000000001" customHeight="1" x14ac:dyDescent="0.2">
      <c r="A28" s="24"/>
      <c r="B28" s="76" t="s">
        <v>1753</v>
      </c>
      <c r="C28" s="77"/>
      <c r="D28" s="7">
        <v>10</v>
      </c>
      <c r="E28" s="84" t="s">
        <v>1252</v>
      </c>
      <c r="F28" s="85"/>
      <c r="G28" s="24"/>
    </row>
    <row r="29" spans="1:7" ht="20.100000000000001" customHeight="1" thickBot="1" x14ac:dyDescent="0.25">
      <c r="A29" s="24"/>
      <c r="B29" s="102" t="s">
        <v>1754</v>
      </c>
      <c r="C29" s="103"/>
      <c r="D29" s="8">
        <v>7</v>
      </c>
      <c r="E29" s="80" t="s">
        <v>1252</v>
      </c>
      <c r="F29" s="81"/>
      <c r="G29" s="24"/>
    </row>
    <row r="30" spans="1:7" ht="15.75" thickBot="1" x14ac:dyDescent="0.25">
      <c r="A30" s="24"/>
      <c r="B30" s="28"/>
      <c r="C30" s="28"/>
      <c r="D30" s="28"/>
      <c r="E30" s="28"/>
      <c r="F30" s="28"/>
      <c r="G30" s="24"/>
    </row>
    <row r="31" spans="1:7" ht="24.95" customHeight="1" thickBot="1" x14ac:dyDescent="0.4">
      <c r="A31" s="24"/>
      <c r="B31" s="96" t="s">
        <v>2385</v>
      </c>
      <c r="C31" s="97"/>
      <c r="D31" s="97"/>
      <c r="E31" s="97"/>
      <c r="F31" s="98"/>
      <c r="G31" s="24"/>
    </row>
    <row r="32" spans="1:7" ht="20.100000000000001" customHeight="1" thickBot="1" x14ac:dyDescent="0.25">
      <c r="A32" s="24"/>
      <c r="B32" s="11" t="s">
        <v>2388</v>
      </c>
      <c r="C32" s="99" t="s">
        <v>1757</v>
      </c>
      <c r="D32" s="100"/>
      <c r="E32" s="100"/>
      <c r="F32" s="101"/>
      <c r="G32" s="24"/>
    </row>
    <row r="33" spans="1:7" ht="20.100000000000001" customHeight="1" thickBot="1" x14ac:dyDescent="0.25">
      <c r="A33" s="24"/>
      <c r="B33" s="90" t="s">
        <v>2412</v>
      </c>
      <c r="C33" s="91"/>
      <c r="D33" s="12" t="s">
        <v>2398</v>
      </c>
      <c r="E33" s="92" t="s">
        <v>2399</v>
      </c>
      <c r="F33" s="93"/>
      <c r="G33" s="24"/>
    </row>
    <row r="34" spans="1:7" ht="20.100000000000001" customHeight="1" x14ac:dyDescent="0.2">
      <c r="A34" s="24"/>
      <c r="B34" s="86" t="s">
        <v>1758</v>
      </c>
      <c r="C34" s="87"/>
      <c r="D34" s="13">
        <v>9</v>
      </c>
      <c r="E34" s="88" t="s">
        <v>1252</v>
      </c>
      <c r="F34" s="89"/>
      <c r="G34" s="24"/>
    </row>
    <row r="35" spans="1:7" ht="20.100000000000001" customHeight="1" x14ac:dyDescent="0.2">
      <c r="A35" s="24"/>
      <c r="B35" s="57" t="s">
        <v>1759</v>
      </c>
      <c r="C35" s="58"/>
      <c r="D35" s="56">
        <v>19</v>
      </c>
      <c r="E35" s="74" t="s">
        <v>1252</v>
      </c>
      <c r="F35" s="75"/>
      <c r="G35" s="24"/>
    </row>
    <row r="36" spans="1:7" ht="20.100000000000001" customHeight="1" x14ac:dyDescent="0.2">
      <c r="A36" s="24"/>
      <c r="B36" s="57" t="s">
        <v>1760</v>
      </c>
      <c r="C36" s="58"/>
      <c r="D36" s="56">
        <v>6</v>
      </c>
      <c r="E36" s="74" t="s">
        <v>1252</v>
      </c>
      <c r="F36" s="75"/>
      <c r="G36" s="24"/>
    </row>
    <row r="37" spans="1:7" ht="20.100000000000001" customHeight="1" x14ac:dyDescent="0.2">
      <c r="A37" s="24"/>
      <c r="B37" s="76" t="s">
        <v>1761</v>
      </c>
      <c r="C37" s="77"/>
      <c r="D37" s="7">
        <v>5</v>
      </c>
      <c r="E37" s="74"/>
      <c r="F37" s="75"/>
      <c r="G37" s="24"/>
    </row>
    <row r="38" spans="1:7" ht="20.100000000000001" customHeight="1" x14ac:dyDescent="0.2">
      <c r="A38" s="24"/>
      <c r="B38" s="76" t="s">
        <v>1762</v>
      </c>
      <c r="C38" s="77"/>
      <c r="D38" s="7">
        <v>9</v>
      </c>
      <c r="E38" s="84" t="s">
        <v>1252</v>
      </c>
      <c r="F38" s="85"/>
      <c r="G38" s="24"/>
    </row>
    <row r="39" spans="1:7" ht="20.100000000000001" customHeight="1" x14ac:dyDescent="0.2">
      <c r="A39" s="24"/>
      <c r="B39" s="52" t="s">
        <v>1763</v>
      </c>
      <c r="C39" s="53"/>
      <c r="D39" s="7">
        <v>23</v>
      </c>
      <c r="E39" s="74" t="s">
        <v>1252</v>
      </c>
      <c r="F39" s="75"/>
      <c r="G39" s="24"/>
    </row>
    <row r="40" spans="1:7" ht="20.100000000000001" customHeight="1" x14ac:dyDescent="0.2">
      <c r="A40" s="24"/>
      <c r="B40" s="52" t="s">
        <v>1764</v>
      </c>
      <c r="C40" s="53"/>
      <c r="D40" s="7">
        <v>6</v>
      </c>
      <c r="E40" s="74"/>
      <c r="F40" s="75"/>
      <c r="G40" s="24"/>
    </row>
    <row r="41" spans="1:7" ht="20.100000000000001" customHeight="1" x14ac:dyDescent="0.2">
      <c r="A41" s="24"/>
      <c r="B41" s="52" t="s">
        <v>1765</v>
      </c>
      <c r="C41" s="53"/>
      <c r="D41" s="7">
        <v>9</v>
      </c>
      <c r="E41" s="74" t="s">
        <v>1252</v>
      </c>
      <c r="F41" s="75"/>
      <c r="G41" s="24"/>
    </row>
    <row r="42" spans="1:7" ht="20.100000000000001" customHeight="1" x14ac:dyDescent="0.2">
      <c r="A42" s="24"/>
      <c r="B42" s="52" t="s">
        <v>1766</v>
      </c>
      <c r="C42" s="53"/>
      <c r="D42" s="7">
        <v>7</v>
      </c>
      <c r="E42" s="74" t="s">
        <v>1252</v>
      </c>
      <c r="F42" s="75"/>
      <c r="G42" s="24"/>
    </row>
    <row r="43" spans="1:7" ht="20.100000000000001" customHeight="1" x14ac:dyDescent="0.2">
      <c r="A43" s="24"/>
      <c r="B43" s="76" t="s">
        <v>1767</v>
      </c>
      <c r="C43" s="77"/>
      <c r="D43" s="7">
        <v>1</v>
      </c>
      <c r="E43" s="84"/>
      <c r="F43" s="85"/>
      <c r="G43" s="24"/>
    </row>
    <row r="44" spans="1:7" ht="20.100000000000001" customHeight="1" thickBot="1" x14ac:dyDescent="0.25">
      <c r="A44" s="24"/>
      <c r="B44" s="102" t="s">
        <v>1200</v>
      </c>
      <c r="C44" s="103"/>
      <c r="D44" s="8">
        <v>10</v>
      </c>
      <c r="E44" s="80" t="s">
        <v>1252</v>
      </c>
      <c r="F44" s="81"/>
      <c r="G44" s="24"/>
    </row>
    <row r="45" spans="1:7" ht="20.100000000000001" customHeight="1" thickBot="1" x14ac:dyDescent="0.4">
      <c r="A45" s="24"/>
      <c r="B45" s="110"/>
      <c r="C45" s="110"/>
      <c r="D45" s="110"/>
      <c r="E45" s="110"/>
      <c r="F45" s="110"/>
      <c r="G45" s="24"/>
    </row>
    <row r="46" spans="1:7" ht="24.95" customHeight="1" thickBot="1" x14ac:dyDescent="0.4">
      <c r="A46" s="24"/>
      <c r="B46" s="96" t="s">
        <v>2385</v>
      </c>
      <c r="C46" s="97"/>
      <c r="D46" s="97"/>
      <c r="E46" s="97"/>
      <c r="F46" s="98"/>
      <c r="G46" s="24"/>
    </row>
    <row r="47" spans="1:7" ht="20.100000000000001" customHeight="1" thickBot="1" x14ac:dyDescent="0.25">
      <c r="A47" s="24"/>
      <c r="B47" s="11" t="s">
        <v>2389</v>
      </c>
      <c r="C47" s="99"/>
      <c r="D47" s="100"/>
      <c r="E47" s="100"/>
      <c r="F47" s="101"/>
      <c r="G47" s="24"/>
    </row>
    <row r="48" spans="1:7" ht="20.100000000000001" customHeight="1" thickBot="1" x14ac:dyDescent="0.25">
      <c r="A48" s="24"/>
      <c r="B48" s="90" t="s">
        <v>2412</v>
      </c>
      <c r="C48" s="91"/>
      <c r="D48" s="12" t="s">
        <v>2398</v>
      </c>
      <c r="E48" s="92" t="s">
        <v>2399</v>
      </c>
      <c r="F48" s="93"/>
      <c r="G48" s="24"/>
    </row>
    <row r="49" spans="1:7" ht="20.100000000000001" customHeight="1" x14ac:dyDescent="0.2">
      <c r="A49" s="24"/>
      <c r="B49" s="94"/>
      <c r="C49" s="95"/>
      <c r="D49" s="13"/>
      <c r="E49" s="88"/>
      <c r="F49" s="89"/>
      <c r="G49" s="24"/>
    </row>
    <row r="50" spans="1:7" ht="20.100000000000001" customHeight="1" x14ac:dyDescent="0.2">
      <c r="A50" s="24"/>
      <c r="B50" s="82"/>
      <c r="C50" s="83"/>
      <c r="D50" s="7"/>
      <c r="E50" s="84"/>
      <c r="F50" s="85"/>
      <c r="G50" s="24"/>
    </row>
    <row r="51" spans="1:7" ht="20.100000000000001" customHeight="1" x14ac:dyDescent="0.2">
      <c r="A51" s="24"/>
      <c r="B51" s="82"/>
      <c r="C51" s="83"/>
      <c r="D51" s="7"/>
      <c r="E51" s="84"/>
      <c r="F51" s="85"/>
      <c r="G51" s="24"/>
    </row>
    <row r="52" spans="1:7" ht="20.100000000000001" customHeight="1" x14ac:dyDescent="0.2">
      <c r="A52" s="24"/>
      <c r="B52" s="9"/>
      <c r="C52" s="10"/>
      <c r="D52" s="7"/>
      <c r="E52" s="74"/>
      <c r="F52" s="75"/>
      <c r="G52" s="24"/>
    </row>
    <row r="53" spans="1:7" ht="20.100000000000001" customHeight="1" x14ac:dyDescent="0.2">
      <c r="A53" s="24"/>
      <c r="B53" s="9"/>
      <c r="C53" s="10"/>
      <c r="D53" s="7"/>
      <c r="E53" s="74"/>
      <c r="F53" s="75"/>
      <c r="G53" s="24"/>
    </row>
    <row r="54" spans="1:7" ht="20.100000000000001" customHeight="1" x14ac:dyDescent="0.2">
      <c r="A54" s="24"/>
      <c r="B54" s="9"/>
      <c r="C54" s="10"/>
      <c r="D54" s="7"/>
      <c r="E54" s="74"/>
      <c r="F54" s="75"/>
      <c r="G54" s="24"/>
    </row>
    <row r="55" spans="1:7" ht="20.100000000000001" customHeight="1" x14ac:dyDescent="0.2">
      <c r="A55" s="24"/>
      <c r="B55" s="9"/>
      <c r="C55" s="10"/>
      <c r="D55" s="7"/>
      <c r="E55" s="74"/>
      <c r="F55" s="75"/>
      <c r="G55" s="24"/>
    </row>
    <row r="56" spans="1:7" ht="20.100000000000001" customHeight="1" x14ac:dyDescent="0.2">
      <c r="A56" s="24"/>
      <c r="B56" s="82"/>
      <c r="C56" s="83"/>
      <c r="D56" s="7"/>
      <c r="E56" s="84"/>
      <c r="F56" s="85"/>
      <c r="G56" s="24"/>
    </row>
    <row r="57" spans="1:7" ht="20.100000000000001" customHeight="1" thickBot="1" x14ac:dyDescent="0.25">
      <c r="A57" s="24"/>
      <c r="B57" s="78"/>
      <c r="C57" s="79"/>
      <c r="D57" s="8"/>
      <c r="E57" s="80"/>
      <c r="F57" s="81"/>
      <c r="G57" s="24"/>
    </row>
    <row r="58" spans="1:7" ht="20.100000000000001" customHeight="1" thickBot="1" x14ac:dyDescent="0.4">
      <c r="A58" s="24"/>
      <c r="B58" s="110"/>
      <c r="C58" s="110"/>
      <c r="D58" s="110"/>
      <c r="E58" s="110"/>
      <c r="F58" s="110"/>
      <c r="G58" s="24"/>
    </row>
    <row r="59" spans="1:7" ht="24.95" customHeight="1" thickBot="1" x14ac:dyDescent="0.4">
      <c r="A59" s="24"/>
      <c r="B59" s="96" t="s">
        <v>2385</v>
      </c>
      <c r="C59" s="97"/>
      <c r="D59" s="97"/>
      <c r="E59" s="97"/>
      <c r="F59" s="98"/>
      <c r="G59" s="24"/>
    </row>
    <row r="60" spans="1:7" ht="20.100000000000001" customHeight="1" thickBot="1" x14ac:dyDescent="0.25">
      <c r="A60" s="24"/>
      <c r="B60" s="11" t="s">
        <v>2390</v>
      </c>
      <c r="C60" s="99"/>
      <c r="D60" s="100"/>
      <c r="E60" s="100"/>
      <c r="F60" s="101"/>
      <c r="G60" s="24"/>
    </row>
    <row r="61" spans="1:7" ht="20.100000000000001" customHeight="1" thickBot="1" x14ac:dyDescent="0.25">
      <c r="A61" s="24"/>
      <c r="B61" s="90" t="s">
        <v>2412</v>
      </c>
      <c r="C61" s="91"/>
      <c r="D61" s="12" t="s">
        <v>2398</v>
      </c>
      <c r="E61" s="92" t="s">
        <v>2399</v>
      </c>
      <c r="F61" s="93"/>
      <c r="G61" s="24"/>
    </row>
    <row r="62" spans="1:7" ht="20.100000000000001" customHeight="1" x14ac:dyDescent="0.2">
      <c r="A62" s="24"/>
      <c r="B62" s="94"/>
      <c r="C62" s="95"/>
      <c r="D62" s="13"/>
      <c r="E62" s="88"/>
      <c r="F62" s="89"/>
      <c r="G62" s="24"/>
    </row>
    <row r="63" spans="1:7" ht="20.100000000000001" customHeight="1" x14ac:dyDescent="0.2">
      <c r="A63" s="24"/>
      <c r="B63" s="82"/>
      <c r="C63" s="83"/>
      <c r="D63" s="7"/>
      <c r="E63" s="84"/>
      <c r="F63" s="85"/>
      <c r="G63" s="24"/>
    </row>
    <row r="64" spans="1:7" ht="20.100000000000001" customHeight="1" x14ac:dyDescent="0.2">
      <c r="A64" s="24"/>
      <c r="B64" s="82"/>
      <c r="C64" s="83"/>
      <c r="D64" s="7"/>
      <c r="E64" s="84"/>
      <c r="F64" s="85"/>
      <c r="G64" s="24"/>
    </row>
    <row r="65" spans="1:7" ht="20.100000000000001" customHeight="1" x14ac:dyDescent="0.2">
      <c r="A65" s="24"/>
      <c r="B65" s="9"/>
      <c r="C65" s="10"/>
      <c r="D65" s="7"/>
      <c r="E65" s="74"/>
      <c r="F65" s="75"/>
      <c r="G65" s="24"/>
    </row>
    <row r="66" spans="1:7" ht="20.100000000000001" customHeight="1" x14ac:dyDescent="0.2">
      <c r="A66" s="24"/>
      <c r="B66" s="9"/>
      <c r="C66" s="10"/>
      <c r="D66" s="7"/>
      <c r="E66" s="74"/>
      <c r="F66" s="75"/>
      <c r="G66" s="24"/>
    </row>
    <row r="67" spans="1:7" ht="20.100000000000001" customHeight="1" x14ac:dyDescent="0.2">
      <c r="A67" s="24"/>
      <c r="B67" s="9"/>
      <c r="C67" s="10"/>
      <c r="D67" s="7"/>
      <c r="E67" s="74"/>
      <c r="F67" s="75"/>
      <c r="G67" s="24"/>
    </row>
    <row r="68" spans="1:7" ht="20.100000000000001" customHeight="1" x14ac:dyDescent="0.2">
      <c r="A68" s="24"/>
      <c r="B68" s="9"/>
      <c r="C68" s="10"/>
      <c r="D68" s="7"/>
      <c r="E68" s="74"/>
      <c r="F68" s="75"/>
      <c r="G68" s="24"/>
    </row>
    <row r="69" spans="1:7" ht="20.100000000000001" customHeight="1" x14ac:dyDescent="0.2">
      <c r="A69" s="24"/>
      <c r="B69" s="82"/>
      <c r="C69" s="83"/>
      <c r="D69" s="7"/>
      <c r="E69" s="84"/>
      <c r="F69" s="85"/>
      <c r="G69" s="24"/>
    </row>
    <row r="70" spans="1:7" ht="20.100000000000001" customHeight="1" thickBot="1" x14ac:dyDescent="0.25">
      <c r="A70" s="24"/>
      <c r="B70" s="78"/>
      <c r="C70" s="79"/>
      <c r="D70" s="8"/>
      <c r="E70" s="80"/>
      <c r="F70" s="81"/>
      <c r="G70" s="24"/>
    </row>
    <row r="71" spans="1:7" ht="20.100000000000001" customHeight="1" thickBot="1" x14ac:dyDescent="0.4">
      <c r="A71" s="24"/>
      <c r="B71" s="110"/>
      <c r="C71" s="110"/>
      <c r="D71" s="110"/>
      <c r="E71" s="110"/>
      <c r="F71" s="110"/>
      <c r="G71" s="24"/>
    </row>
  </sheetData>
  <mergeCells count="83">
    <mergeCell ref="E54:F54"/>
    <mergeCell ref="E55:F55"/>
    <mergeCell ref="B69:C69"/>
    <mergeCell ref="E69:F69"/>
    <mergeCell ref="B70:C70"/>
    <mergeCell ref="E70:F70"/>
    <mergeCell ref="E65:F65"/>
    <mergeCell ref="E66:F66"/>
    <mergeCell ref="E67:F67"/>
    <mergeCell ref="E68:F68"/>
    <mergeCell ref="B38:C38"/>
    <mergeCell ref="E38:F38"/>
    <mergeCell ref="E39:F39"/>
    <mergeCell ref="E40:F40"/>
    <mergeCell ref="B34:C34"/>
    <mergeCell ref="E34:F34"/>
    <mergeCell ref="B37:C37"/>
    <mergeCell ref="E37:F37"/>
    <mergeCell ref="E35:F35"/>
    <mergeCell ref="E36:F36"/>
    <mergeCell ref="B63:C63"/>
    <mergeCell ref="E63:F63"/>
    <mergeCell ref="B64:C64"/>
    <mergeCell ref="E64:F64"/>
    <mergeCell ref="B61:C61"/>
    <mergeCell ref="E61:F61"/>
    <mergeCell ref="B62:C62"/>
    <mergeCell ref="E62:F62"/>
    <mergeCell ref="B48:C48"/>
    <mergeCell ref="E48:F48"/>
    <mergeCell ref="B59:F59"/>
    <mergeCell ref="C60:F60"/>
    <mergeCell ref="B49:C49"/>
    <mergeCell ref="E49:F49"/>
    <mergeCell ref="B50:C50"/>
    <mergeCell ref="E50:F50"/>
    <mergeCell ref="B51:C51"/>
    <mergeCell ref="E51:F51"/>
    <mergeCell ref="B56:C56"/>
    <mergeCell ref="E56:F56"/>
    <mergeCell ref="B57:C57"/>
    <mergeCell ref="E57:F57"/>
    <mergeCell ref="E52:F52"/>
    <mergeCell ref="E53:F53"/>
    <mergeCell ref="B46:F46"/>
    <mergeCell ref="C47:F47"/>
    <mergeCell ref="E41:F41"/>
    <mergeCell ref="E42:F42"/>
    <mergeCell ref="B43:C43"/>
    <mergeCell ref="E43:F43"/>
    <mergeCell ref="B44:C44"/>
    <mergeCell ref="E44:F44"/>
    <mergeCell ref="E23:F23"/>
    <mergeCell ref="E28:F28"/>
    <mergeCell ref="E29:F29"/>
    <mergeCell ref="B33:C33"/>
    <mergeCell ref="E33:F33"/>
    <mergeCell ref="E25:F25"/>
    <mergeCell ref="E26:F26"/>
    <mergeCell ref="E27:F27"/>
    <mergeCell ref="B31:F31"/>
    <mergeCell ref="C32:F32"/>
    <mergeCell ref="F9:F10"/>
    <mergeCell ref="B2:F2"/>
    <mergeCell ref="B3:F3"/>
    <mergeCell ref="B5:F5"/>
    <mergeCell ref="B7:F8"/>
    <mergeCell ref="B71:F71"/>
    <mergeCell ref="B11:F11"/>
    <mergeCell ref="B18:F18"/>
    <mergeCell ref="B45:F45"/>
    <mergeCell ref="C19:F19"/>
    <mergeCell ref="B20:C20"/>
    <mergeCell ref="E20:F20"/>
    <mergeCell ref="E21:F21"/>
    <mergeCell ref="E22:F22"/>
    <mergeCell ref="B58:F58"/>
    <mergeCell ref="B21:C21"/>
    <mergeCell ref="B22:C22"/>
    <mergeCell ref="B23:C23"/>
    <mergeCell ref="B28:C28"/>
    <mergeCell ref="B29:C29"/>
    <mergeCell ref="E24:F24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2">
    <pageSetUpPr fitToPage="1"/>
  </sheetPr>
  <dimension ref="A1:G104"/>
  <sheetViews>
    <sheetView topLeftCell="B1"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1887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1768</v>
      </c>
      <c r="D13" s="4" t="s">
        <v>1769</v>
      </c>
      <c r="E13" s="4">
        <v>393</v>
      </c>
      <c r="F13" s="5" t="s">
        <v>1252</v>
      </c>
      <c r="G13" s="24"/>
    </row>
    <row r="14" spans="1:7" ht="20.100000000000001" customHeight="1" x14ac:dyDescent="0.2">
      <c r="A14" s="24"/>
      <c r="B14" s="3">
        <v>2</v>
      </c>
      <c r="C14" s="6" t="s">
        <v>1780</v>
      </c>
      <c r="D14" s="4" t="s">
        <v>1781</v>
      </c>
      <c r="E14" s="4">
        <v>773</v>
      </c>
      <c r="F14" s="5" t="s">
        <v>1252</v>
      </c>
      <c r="G14" s="24"/>
    </row>
    <row r="15" spans="1:7" ht="20.100000000000001" customHeight="1" x14ac:dyDescent="0.2">
      <c r="A15" s="24"/>
      <c r="B15" s="3">
        <v>3</v>
      </c>
      <c r="C15" s="6" t="s">
        <v>1798</v>
      </c>
      <c r="D15" s="4" t="s">
        <v>1799</v>
      </c>
      <c r="E15" s="4">
        <v>3046</v>
      </c>
      <c r="F15" s="5" t="s">
        <v>1251</v>
      </c>
      <c r="G15" s="24"/>
    </row>
    <row r="16" spans="1:7" ht="20.100000000000001" customHeight="1" x14ac:dyDescent="0.2">
      <c r="A16" s="24"/>
      <c r="B16" s="3">
        <v>4</v>
      </c>
      <c r="C16" s="6" t="s">
        <v>1819</v>
      </c>
      <c r="D16" s="4" t="s">
        <v>1820</v>
      </c>
      <c r="E16" s="4">
        <v>1705</v>
      </c>
      <c r="F16" s="5" t="s">
        <v>1252</v>
      </c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1770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1771</v>
      </c>
      <c r="C21" s="87"/>
      <c r="D21" s="13">
        <v>7</v>
      </c>
      <c r="E21" s="88"/>
      <c r="F21" s="89"/>
      <c r="G21" s="24"/>
    </row>
    <row r="22" spans="1:7" ht="20.100000000000001" customHeight="1" x14ac:dyDescent="0.2">
      <c r="A22" s="24"/>
      <c r="B22" s="76" t="s">
        <v>1772</v>
      </c>
      <c r="C22" s="77"/>
      <c r="D22" s="7">
        <v>11</v>
      </c>
      <c r="E22" s="84"/>
      <c r="F22" s="85"/>
      <c r="G22" s="24"/>
    </row>
    <row r="23" spans="1:7" ht="20.100000000000001" customHeight="1" x14ac:dyDescent="0.2">
      <c r="A23" s="24"/>
      <c r="B23" s="76" t="s">
        <v>1773</v>
      </c>
      <c r="C23" s="77"/>
      <c r="D23" s="7">
        <v>3</v>
      </c>
      <c r="E23" s="84"/>
      <c r="F23" s="85"/>
      <c r="G23" s="24"/>
    </row>
    <row r="24" spans="1:7" ht="20.100000000000001" customHeight="1" x14ac:dyDescent="0.2">
      <c r="A24" s="24"/>
      <c r="B24" s="76" t="s">
        <v>1774</v>
      </c>
      <c r="C24" s="77"/>
      <c r="D24" s="7">
        <v>5</v>
      </c>
      <c r="E24" s="84"/>
      <c r="F24" s="85"/>
      <c r="G24" s="24"/>
    </row>
    <row r="25" spans="1:7" ht="20.100000000000001" customHeight="1" x14ac:dyDescent="0.2">
      <c r="A25" s="24"/>
      <c r="B25" s="76" t="s">
        <v>1775</v>
      </c>
      <c r="C25" s="77"/>
      <c r="D25" s="7">
        <v>0</v>
      </c>
      <c r="E25" s="84"/>
      <c r="F25" s="85"/>
      <c r="G25" s="24"/>
    </row>
    <row r="26" spans="1:7" ht="20.100000000000001" customHeight="1" x14ac:dyDescent="0.2">
      <c r="A26" s="24"/>
      <c r="B26" s="76" t="s">
        <v>2155</v>
      </c>
      <c r="C26" s="77"/>
      <c r="D26" s="7">
        <v>0</v>
      </c>
      <c r="E26" s="84"/>
      <c r="F26" s="85"/>
      <c r="G26" s="24"/>
    </row>
    <row r="27" spans="1:7" ht="20.100000000000001" customHeight="1" x14ac:dyDescent="0.2">
      <c r="A27" s="24"/>
      <c r="B27" s="76" t="s">
        <v>2140</v>
      </c>
      <c r="C27" s="77"/>
      <c r="D27" s="7">
        <v>0</v>
      </c>
      <c r="E27" s="84"/>
      <c r="F27" s="85"/>
      <c r="G27" s="24"/>
    </row>
    <row r="28" spans="1:7" ht="20.100000000000001" customHeight="1" x14ac:dyDescent="0.2">
      <c r="A28" s="24"/>
      <c r="B28" s="76" t="s">
        <v>365</v>
      </c>
      <c r="C28" s="77"/>
      <c r="D28" s="7">
        <v>0</v>
      </c>
      <c r="E28" s="84"/>
      <c r="F28" s="85"/>
      <c r="G28" s="24"/>
    </row>
    <row r="29" spans="1:7" ht="20.100000000000001" customHeight="1" x14ac:dyDescent="0.2">
      <c r="A29" s="24"/>
      <c r="B29" s="76" t="s">
        <v>1776</v>
      </c>
      <c r="C29" s="77"/>
      <c r="D29" s="7">
        <v>1</v>
      </c>
      <c r="E29" s="84"/>
      <c r="F29" s="85"/>
      <c r="G29" s="24"/>
    </row>
    <row r="30" spans="1:7" ht="20.100000000000001" customHeight="1" x14ac:dyDescent="0.2">
      <c r="A30" s="24"/>
      <c r="B30" s="76" t="s">
        <v>1777</v>
      </c>
      <c r="C30" s="77"/>
      <c r="D30" s="7">
        <v>2</v>
      </c>
      <c r="E30" s="84"/>
      <c r="F30" s="85"/>
      <c r="G30" s="24"/>
    </row>
    <row r="31" spans="1:7" ht="20.100000000000001" customHeight="1" x14ac:dyDescent="0.2">
      <c r="A31" s="24"/>
      <c r="B31" s="76" t="s">
        <v>1778</v>
      </c>
      <c r="C31" s="77"/>
      <c r="D31" s="7">
        <v>0</v>
      </c>
      <c r="E31" s="84"/>
      <c r="F31" s="85"/>
      <c r="G31" s="24"/>
    </row>
    <row r="32" spans="1:7" ht="20.100000000000001" customHeight="1" x14ac:dyDescent="0.2">
      <c r="A32" s="24"/>
      <c r="B32" s="76" t="s">
        <v>357</v>
      </c>
      <c r="C32" s="77"/>
      <c r="D32" s="7">
        <v>0</v>
      </c>
      <c r="E32" s="84"/>
      <c r="F32" s="85"/>
      <c r="G32" s="24"/>
    </row>
    <row r="33" spans="1:7" ht="20.100000000000001" customHeight="1" x14ac:dyDescent="0.2">
      <c r="A33" s="24"/>
      <c r="B33" s="76" t="s">
        <v>362</v>
      </c>
      <c r="C33" s="77"/>
      <c r="D33" s="7">
        <v>0</v>
      </c>
      <c r="E33" s="84"/>
      <c r="F33" s="85"/>
      <c r="G33" s="24"/>
    </row>
    <row r="34" spans="1:7" ht="20.100000000000001" customHeight="1" x14ac:dyDescent="0.2">
      <c r="A34" s="24"/>
      <c r="B34" s="76" t="s">
        <v>366</v>
      </c>
      <c r="C34" s="77"/>
      <c r="D34" s="7">
        <v>0</v>
      </c>
      <c r="E34" s="84"/>
      <c r="F34" s="85"/>
      <c r="G34" s="24"/>
    </row>
    <row r="35" spans="1:7" ht="20.100000000000001" customHeight="1" x14ac:dyDescent="0.2">
      <c r="A35" s="24"/>
      <c r="B35" s="76" t="s">
        <v>1779</v>
      </c>
      <c r="C35" s="77"/>
      <c r="D35" s="7">
        <v>0</v>
      </c>
      <c r="E35" s="84"/>
      <c r="F35" s="85"/>
      <c r="G35" s="24"/>
    </row>
    <row r="36" spans="1:7" ht="15.75" thickBot="1" x14ac:dyDescent="0.25">
      <c r="A36" s="24"/>
      <c r="B36" s="28"/>
      <c r="C36" s="28"/>
      <c r="D36" s="28"/>
      <c r="E36" s="28"/>
      <c r="F36" s="28"/>
      <c r="G36" s="24"/>
    </row>
    <row r="37" spans="1:7" ht="24.95" customHeight="1" thickBot="1" x14ac:dyDescent="0.4">
      <c r="A37" s="24"/>
      <c r="B37" s="96" t="s">
        <v>2385</v>
      </c>
      <c r="C37" s="97"/>
      <c r="D37" s="97"/>
      <c r="E37" s="97"/>
      <c r="F37" s="98"/>
      <c r="G37" s="24"/>
    </row>
    <row r="38" spans="1:7" ht="20.100000000000001" customHeight="1" thickBot="1" x14ac:dyDescent="0.25">
      <c r="A38" s="24"/>
      <c r="B38" s="11" t="s">
        <v>2388</v>
      </c>
      <c r="C38" s="99" t="s">
        <v>1782</v>
      </c>
      <c r="D38" s="100"/>
      <c r="E38" s="100"/>
      <c r="F38" s="101"/>
      <c r="G38" s="24"/>
    </row>
    <row r="39" spans="1:7" ht="20.100000000000001" customHeight="1" thickBot="1" x14ac:dyDescent="0.25">
      <c r="A39" s="24"/>
      <c r="B39" s="90" t="s">
        <v>2412</v>
      </c>
      <c r="C39" s="91"/>
      <c r="D39" s="12" t="s">
        <v>2398</v>
      </c>
      <c r="E39" s="92" t="s">
        <v>2399</v>
      </c>
      <c r="F39" s="93"/>
      <c r="G39" s="24"/>
    </row>
    <row r="40" spans="1:7" ht="20.100000000000001" customHeight="1" x14ac:dyDescent="0.2">
      <c r="A40" s="24"/>
      <c r="B40" s="86" t="s">
        <v>1201</v>
      </c>
      <c r="C40" s="87"/>
      <c r="D40" s="13">
        <v>11</v>
      </c>
      <c r="E40" s="88"/>
      <c r="F40" s="89"/>
      <c r="G40" s="24"/>
    </row>
    <row r="41" spans="1:7" ht="20.100000000000001" customHeight="1" x14ac:dyDescent="0.2">
      <c r="A41" s="24"/>
      <c r="B41" s="76" t="s">
        <v>1783</v>
      </c>
      <c r="C41" s="77"/>
      <c r="D41" s="7">
        <v>11</v>
      </c>
      <c r="E41" s="84"/>
      <c r="F41" s="85"/>
      <c r="G41" s="24"/>
    </row>
    <row r="42" spans="1:7" ht="20.100000000000001" customHeight="1" x14ac:dyDescent="0.2">
      <c r="A42" s="24"/>
      <c r="B42" s="76" t="s">
        <v>1784</v>
      </c>
      <c r="C42" s="77"/>
      <c r="D42" s="7">
        <v>28</v>
      </c>
      <c r="E42" s="84"/>
      <c r="F42" s="85"/>
      <c r="G42" s="24"/>
    </row>
    <row r="43" spans="1:7" ht="20.100000000000001" customHeight="1" x14ac:dyDescent="0.2">
      <c r="A43" s="24"/>
      <c r="B43" s="76" t="s">
        <v>1785</v>
      </c>
      <c r="C43" s="77"/>
      <c r="D43" s="7">
        <v>15</v>
      </c>
      <c r="E43" s="84"/>
      <c r="F43" s="85"/>
      <c r="G43" s="24"/>
    </row>
    <row r="44" spans="1:7" ht="20.100000000000001" customHeight="1" x14ac:dyDescent="0.2">
      <c r="A44" s="24"/>
      <c r="B44" s="76" t="s">
        <v>1786</v>
      </c>
      <c r="C44" s="77"/>
      <c r="D44" s="7">
        <v>25</v>
      </c>
      <c r="E44" s="84"/>
      <c r="F44" s="85"/>
      <c r="G44" s="24"/>
    </row>
    <row r="45" spans="1:7" ht="20.100000000000001" customHeight="1" x14ac:dyDescent="0.2">
      <c r="A45" s="24"/>
      <c r="B45" s="76" t="s">
        <v>1787</v>
      </c>
      <c r="C45" s="77"/>
      <c r="D45" s="7">
        <v>8</v>
      </c>
      <c r="E45" s="84"/>
      <c r="F45" s="85"/>
      <c r="G45" s="24"/>
    </row>
    <row r="46" spans="1:7" ht="20.100000000000001" customHeight="1" x14ac:dyDescent="0.2">
      <c r="A46" s="24"/>
      <c r="B46" s="76" t="s">
        <v>1788</v>
      </c>
      <c r="C46" s="77"/>
      <c r="D46" s="7">
        <v>19</v>
      </c>
      <c r="E46" s="84"/>
      <c r="F46" s="85"/>
      <c r="G46" s="24"/>
    </row>
    <row r="47" spans="1:7" ht="20.100000000000001" customHeight="1" x14ac:dyDescent="0.2">
      <c r="A47" s="24"/>
      <c r="B47" s="76" t="s">
        <v>1789</v>
      </c>
      <c r="C47" s="77"/>
      <c r="D47" s="7">
        <v>1</v>
      </c>
      <c r="E47" s="84"/>
      <c r="F47" s="85"/>
      <c r="G47" s="24"/>
    </row>
    <row r="48" spans="1:7" ht="20.100000000000001" customHeight="1" x14ac:dyDescent="0.2">
      <c r="A48" s="24"/>
      <c r="B48" s="76" t="s">
        <v>1790</v>
      </c>
      <c r="C48" s="77"/>
      <c r="D48" s="7">
        <v>16</v>
      </c>
      <c r="E48" s="84"/>
      <c r="F48" s="85"/>
      <c r="G48" s="24"/>
    </row>
    <row r="49" spans="1:7" ht="20.100000000000001" customHeight="1" x14ac:dyDescent="0.2">
      <c r="A49" s="24"/>
      <c r="B49" s="76" t="s">
        <v>1791</v>
      </c>
      <c r="C49" s="77"/>
      <c r="D49" s="7">
        <v>11</v>
      </c>
      <c r="E49" s="84"/>
      <c r="F49" s="85"/>
      <c r="G49" s="24"/>
    </row>
    <row r="50" spans="1:7" ht="20.100000000000001" customHeight="1" x14ac:dyDescent="0.2">
      <c r="A50" s="24"/>
      <c r="B50" s="76" t="s">
        <v>1792</v>
      </c>
      <c r="C50" s="77"/>
      <c r="D50" s="7">
        <v>10</v>
      </c>
      <c r="E50" s="84"/>
      <c r="F50" s="85"/>
      <c r="G50" s="24"/>
    </row>
    <row r="51" spans="1:7" ht="20.100000000000001" customHeight="1" x14ac:dyDescent="0.2">
      <c r="A51" s="24"/>
      <c r="B51" s="76" t="s">
        <v>1793</v>
      </c>
      <c r="C51" s="77"/>
      <c r="D51" s="7">
        <v>18</v>
      </c>
      <c r="E51" s="84"/>
      <c r="F51" s="85"/>
      <c r="G51" s="24"/>
    </row>
    <row r="52" spans="1:7" ht="20.100000000000001" customHeight="1" x14ac:dyDescent="0.2">
      <c r="A52" s="24"/>
      <c r="B52" s="76" t="s">
        <v>1794</v>
      </c>
      <c r="C52" s="77"/>
      <c r="D52" s="7">
        <v>79</v>
      </c>
      <c r="E52" s="84" t="s">
        <v>1252</v>
      </c>
      <c r="F52" s="85"/>
      <c r="G52" s="24"/>
    </row>
    <row r="53" spans="1:7" ht="20.100000000000001" customHeight="1" x14ac:dyDescent="0.2">
      <c r="A53" s="24"/>
      <c r="B53" s="76" t="s">
        <v>1795</v>
      </c>
      <c r="C53" s="77"/>
      <c r="D53" s="7">
        <v>14</v>
      </c>
      <c r="E53" s="84"/>
      <c r="F53" s="85"/>
      <c r="G53" s="24"/>
    </row>
    <row r="54" spans="1:7" ht="20.100000000000001" customHeight="1" x14ac:dyDescent="0.2">
      <c r="A54" s="24"/>
      <c r="B54" s="76" t="s">
        <v>1796</v>
      </c>
      <c r="C54" s="77"/>
      <c r="D54" s="7">
        <v>9</v>
      </c>
      <c r="E54" s="74"/>
      <c r="F54" s="75"/>
      <c r="G54" s="24"/>
    </row>
    <row r="55" spans="1:7" ht="20.100000000000001" customHeight="1" thickBot="1" x14ac:dyDescent="0.25">
      <c r="A55" s="24"/>
      <c r="B55" s="76" t="s">
        <v>1797</v>
      </c>
      <c r="C55" s="77"/>
      <c r="D55" s="7">
        <v>9</v>
      </c>
      <c r="E55" s="74"/>
      <c r="F55" s="75"/>
      <c r="G55" s="24"/>
    </row>
    <row r="56" spans="1:7" ht="20.100000000000001" customHeight="1" thickBot="1" x14ac:dyDescent="0.4">
      <c r="A56" s="24"/>
      <c r="B56" s="110"/>
      <c r="C56" s="110"/>
      <c r="D56" s="110"/>
      <c r="E56" s="110"/>
      <c r="F56" s="110"/>
      <c r="G56" s="24"/>
    </row>
    <row r="57" spans="1:7" ht="24.95" customHeight="1" thickBot="1" x14ac:dyDescent="0.4">
      <c r="A57" s="24"/>
      <c r="B57" s="96" t="s">
        <v>2385</v>
      </c>
      <c r="C57" s="97"/>
      <c r="D57" s="97"/>
      <c r="E57" s="97"/>
      <c r="F57" s="98"/>
      <c r="G57" s="24"/>
    </row>
    <row r="58" spans="1:7" ht="20.100000000000001" customHeight="1" thickBot="1" x14ac:dyDescent="0.25">
      <c r="A58" s="24"/>
      <c r="B58" s="11" t="s">
        <v>2389</v>
      </c>
      <c r="C58" s="99" t="s">
        <v>1800</v>
      </c>
      <c r="D58" s="100"/>
      <c r="E58" s="100"/>
      <c r="F58" s="101"/>
      <c r="G58" s="24"/>
    </row>
    <row r="59" spans="1:7" ht="20.100000000000001" customHeight="1" thickBot="1" x14ac:dyDescent="0.25">
      <c r="A59" s="24"/>
      <c r="B59" s="90" t="s">
        <v>2412</v>
      </c>
      <c r="C59" s="91"/>
      <c r="D59" s="12" t="s">
        <v>2398</v>
      </c>
      <c r="E59" s="92" t="s">
        <v>2399</v>
      </c>
      <c r="F59" s="93"/>
      <c r="G59" s="24"/>
    </row>
    <row r="60" spans="1:7" ht="20.100000000000001" customHeight="1" x14ac:dyDescent="0.2">
      <c r="A60" s="24"/>
      <c r="B60" s="86" t="s">
        <v>1801</v>
      </c>
      <c r="C60" s="87"/>
      <c r="D60" s="13">
        <v>205</v>
      </c>
      <c r="E60" s="88" t="s">
        <v>1252</v>
      </c>
      <c r="F60" s="89"/>
      <c r="G60" s="24"/>
    </row>
    <row r="61" spans="1:7" ht="20.100000000000001" customHeight="1" x14ac:dyDescent="0.2">
      <c r="A61" s="24"/>
      <c r="B61" s="57" t="s">
        <v>1802</v>
      </c>
      <c r="C61" s="58"/>
      <c r="D61" s="56">
        <v>68</v>
      </c>
      <c r="E61" s="74" t="s">
        <v>1252</v>
      </c>
      <c r="F61" s="75"/>
      <c r="G61" s="24"/>
    </row>
    <row r="62" spans="1:7" ht="20.100000000000001" customHeight="1" x14ac:dyDescent="0.2">
      <c r="A62" s="24"/>
      <c r="B62" s="57" t="s">
        <v>1803</v>
      </c>
      <c r="C62" s="58"/>
      <c r="D62" s="56">
        <v>61</v>
      </c>
      <c r="E62" s="56"/>
      <c r="F62" s="61"/>
      <c r="G62" s="24"/>
    </row>
    <row r="63" spans="1:7" ht="20.100000000000001" customHeight="1" x14ac:dyDescent="0.2">
      <c r="A63" s="24"/>
      <c r="B63" s="57" t="s">
        <v>1804</v>
      </c>
      <c r="C63" s="58"/>
      <c r="D63" s="56">
        <v>231</v>
      </c>
      <c r="E63" s="74" t="s">
        <v>1252</v>
      </c>
      <c r="F63" s="75"/>
      <c r="G63" s="24"/>
    </row>
    <row r="64" spans="1:7" ht="20.100000000000001" customHeight="1" x14ac:dyDescent="0.2">
      <c r="A64" s="24"/>
      <c r="B64" s="57" t="s">
        <v>1805</v>
      </c>
      <c r="C64" s="58"/>
      <c r="D64" s="56">
        <v>64</v>
      </c>
      <c r="E64" s="74" t="s">
        <v>1252</v>
      </c>
      <c r="F64" s="75"/>
      <c r="G64" s="24"/>
    </row>
    <row r="65" spans="1:7" ht="20.100000000000001" customHeight="1" x14ac:dyDescent="0.2">
      <c r="A65" s="24"/>
      <c r="B65" s="57" t="s">
        <v>1806</v>
      </c>
      <c r="C65" s="58"/>
      <c r="D65" s="56">
        <v>53</v>
      </c>
      <c r="E65" s="56"/>
      <c r="F65" s="61"/>
      <c r="G65" s="24"/>
    </row>
    <row r="66" spans="1:7" ht="20.100000000000001" customHeight="1" x14ac:dyDescent="0.2">
      <c r="A66" s="24"/>
      <c r="B66" s="57" t="s">
        <v>1807</v>
      </c>
      <c r="C66" s="58"/>
      <c r="D66" s="56">
        <v>20</v>
      </c>
      <c r="E66" s="56"/>
      <c r="F66" s="61"/>
      <c r="G66" s="24"/>
    </row>
    <row r="67" spans="1:7" ht="20.100000000000001" customHeight="1" x14ac:dyDescent="0.2">
      <c r="A67" s="24"/>
      <c r="B67" s="57" t="s">
        <v>1808</v>
      </c>
      <c r="C67" s="58"/>
      <c r="D67" s="56">
        <v>81</v>
      </c>
      <c r="E67" s="74" t="s">
        <v>1252</v>
      </c>
      <c r="F67" s="75"/>
      <c r="G67" s="24"/>
    </row>
    <row r="68" spans="1:7" ht="20.100000000000001" customHeight="1" x14ac:dyDescent="0.2">
      <c r="A68" s="24"/>
      <c r="B68" s="57" t="s">
        <v>1809</v>
      </c>
      <c r="C68" s="58"/>
      <c r="D68" s="56">
        <v>148</v>
      </c>
      <c r="E68" s="74" t="s">
        <v>1252</v>
      </c>
      <c r="F68" s="75"/>
      <c r="G68" s="24"/>
    </row>
    <row r="69" spans="1:7" ht="20.100000000000001" customHeight="1" x14ac:dyDescent="0.2">
      <c r="A69" s="24"/>
      <c r="B69" s="57" t="s">
        <v>1810</v>
      </c>
      <c r="C69" s="58"/>
      <c r="D69" s="56">
        <v>139</v>
      </c>
      <c r="E69" s="74" t="s">
        <v>1252</v>
      </c>
      <c r="F69" s="75"/>
      <c r="G69" s="24"/>
    </row>
    <row r="70" spans="1:7" ht="20.100000000000001" customHeight="1" x14ac:dyDescent="0.2">
      <c r="A70" s="24"/>
      <c r="B70" s="57" t="s">
        <v>1811</v>
      </c>
      <c r="C70" s="58"/>
      <c r="D70" s="56">
        <v>41</v>
      </c>
      <c r="E70" s="56"/>
      <c r="F70" s="61"/>
      <c r="G70" s="24"/>
    </row>
    <row r="71" spans="1:7" ht="20.100000000000001" customHeight="1" x14ac:dyDescent="0.2">
      <c r="A71" s="24"/>
      <c r="B71" s="57" t="s">
        <v>1812</v>
      </c>
      <c r="C71" s="58"/>
      <c r="D71" s="56">
        <v>98</v>
      </c>
      <c r="E71" s="74" t="s">
        <v>1252</v>
      </c>
      <c r="F71" s="75"/>
      <c r="G71" s="24"/>
    </row>
    <row r="72" spans="1:7" ht="20.100000000000001" customHeight="1" x14ac:dyDescent="0.2">
      <c r="A72" s="24"/>
      <c r="B72" s="57" t="s">
        <v>1203</v>
      </c>
      <c r="C72" s="58"/>
      <c r="D72" s="56">
        <v>153</v>
      </c>
      <c r="E72" s="74" t="s">
        <v>1252</v>
      </c>
      <c r="F72" s="75"/>
      <c r="G72" s="24"/>
    </row>
    <row r="73" spans="1:7" ht="20.100000000000001" customHeight="1" x14ac:dyDescent="0.2">
      <c r="A73" s="24"/>
      <c r="B73" s="57" t="s">
        <v>1813</v>
      </c>
      <c r="C73" s="58"/>
      <c r="D73" s="56">
        <v>70</v>
      </c>
      <c r="E73" s="74" t="s">
        <v>1252</v>
      </c>
      <c r="F73" s="75"/>
      <c r="G73" s="24"/>
    </row>
    <row r="74" spans="1:7" ht="20.100000000000001" customHeight="1" x14ac:dyDescent="0.2">
      <c r="A74" s="24"/>
      <c r="B74" s="76" t="s">
        <v>1814</v>
      </c>
      <c r="C74" s="77"/>
      <c r="D74" s="7">
        <v>3</v>
      </c>
      <c r="E74" s="74"/>
      <c r="F74" s="75"/>
      <c r="G74" s="24"/>
    </row>
    <row r="75" spans="1:7" ht="20.100000000000001" customHeight="1" x14ac:dyDescent="0.2">
      <c r="A75" s="24"/>
      <c r="B75" s="76" t="s">
        <v>1815</v>
      </c>
      <c r="C75" s="77"/>
      <c r="D75" s="7">
        <v>32</v>
      </c>
      <c r="E75" s="74"/>
      <c r="F75" s="75"/>
      <c r="G75" s="24"/>
    </row>
    <row r="76" spans="1:7" ht="20.100000000000001" customHeight="1" x14ac:dyDescent="0.2">
      <c r="A76" s="24"/>
      <c r="B76" s="76" t="s">
        <v>1816</v>
      </c>
      <c r="C76" s="77"/>
      <c r="D76" s="7">
        <v>246</v>
      </c>
      <c r="E76" s="74" t="s">
        <v>1252</v>
      </c>
      <c r="F76" s="75"/>
      <c r="G76" s="24"/>
    </row>
    <row r="77" spans="1:7" ht="20.100000000000001" customHeight="1" x14ac:dyDescent="0.2">
      <c r="A77" s="24"/>
      <c r="B77" s="76" t="s">
        <v>1202</v>
      </c>
      <c r="C77" s="77"/>
      <c r="D77" s="7">
        <v>183</v>
      </c>
      <c r="E77" s="74" t="s">
        <v>1252</v>
      </c>
      <c r="F77" s="75"/>
      <c r="G77" s="24"/>
    </row>
    <row r="78" spans="1:7" ht="20.100000000000001" customHeight="1" x14ac:dyDescent="0.2">
      <c r="A78" s="24"/>
      <c r="B78" s="76" t="s">
        <v>1817</v>
      </c>
      <c r="C78" s="77"/>
      <c r="D78" s="7">
        <v>124</v>
      </c>
      <c r="E78" s="84" t="s">
        <v>1252</v>
      </c>
      <c r="F78" s="85"/>
      <c r="G78" s="24"/>
    </row>
    <row r="79" spans="1:7" ht="20.100000000000001" customHeight="1" thickBot="1" x14ac:dyDescent="0.25">
      <c r="A79" s="24"/>
      <c r="B79" s="102" t="s">
        <v>1818</v>
      </c>
      <c r="C79" s="103"/>
      <c r="D79" s="8">
        <v>0</v>
      </c>
      <c r="E79" s="80"/>
      <c r="F79" s="81"/>
      <c r="G79" s="24"/>
    </row>
    <row r="80" spans="1:7" ht="20.100000000000001" customHeight="1" thickBot="1" x14ac:dyDescent="0.4">
      <c r="A80" s="24"/>
      <c r="B80" s="110"/>
      <c r="C80" s="110"/>
      <c r="D80" s="110"/>
      <c r="E80" s="110"/>
      <c r="F80" s="110"/>
      <c r="G80" s="24"/>
    </row>
    <row r="81" spans="1:7" ht="24.95" customHeight="1" thickBot="1" x14ac:dyDescent="0.4">
      <c r="A81" s="24"/>
      <c r="B81" s="96" t="s">
        <v>2385</v>
      </c>
      <c r="C81" s="97"/>
      <c r="D81" s="97"/>
      <c r="E81" s="97"/>
      <c r="F81" s="98"/>
      <c r="G81" s="24"/>
    </row>
    <row r="82" spans="1:7" ht="20.100000000000001" customHeight="1" thickBot="1" x14ac:dyDescent="0.25">
      <c r="A82" s="24"/>
      <c r="B82" s="11" t="s">
        <v>2390</v>
      </c>
      <c r="C82" s="99" t="s">
        <v>1821</v>
      </c>
      <c r="D82" s="100"/>
      <c r="E82" s="100"/>
      <c r="F82" s="101"/>
      <c r="G82" s="24"/>
    </row>
    <row r="83" spans="1:7" ht="20.100000000000001" customHeight="1" thickBot="1" x14ac:dyDescent="0.25">
      <c r="A83" s="24"/>
      <c r="B83" s="90" t="s">
        <v>2412</v>
      </c>
      <c r="C83" s="91"/>
      <c r="D83" s="12" t="s">
        <v>2398</v>
      </c>
      <c r="E83" s="92" t="s">
        <v>2399</v>
      </c>
      <c r="F83" s="93"/>
      <c r="G83" s="24"/>
    </row>
    <row r="84" spans="1:7" ht="20.100000000000001" customHeight="1" x14ac:dyDescent="0.2">
      <c r="A84" s="24"/>
      <c r="B84" s="86" t="s">
        <v>1822</v>
      </c>
      <c r="C84" s="87"/>
      <c r="D84" s="13">
        <v>71</v>
      </c>
      <c r="E84" s="88" t="s">
        <v>1252</v>
      </c>
      <c r="F84" s="89"/>
      <c r="G84" s="24"/>
    </row>
    <row r="85" spans="1:7" ht="20.100000000000001" customHeight="1" x14ac:dyDescent="0.2">
      <c r="A85" s="24"/>
      <c r="B85" s="76" t="s">
        <v>1823</v>
      </c>
      <c r="C85" s="77"/>
      <c r="D85" s="7">
        <v>9</v>
      </c>
      <c r="E85" s="84"/>
      <c r="F85" s="85"/>
      <c r="G85" s="24"/>
    </row>
    <row r="86" spans="1:7" ht="20.100000000000001" customHeight="1" x14ac:dyDescent="0.2">
      <c r="A86" s="24"/>
      <c r="B86" s="76" t="s">
        <v>1824</v>
      </c>
      <c r="C86" s="77"/>
      <c r="D86" s="7">
        <v>14</v>
      </c>
      <c r="E86" s="84"/>
      <c r="F86" s="85"/>
      <c r="G86" s="24"/>
    </row>
    <row r="87" spans="1:7" ht="20.100000000000001" customHeight="1" x14ac:dyDescent="0.2">
      <c r="A87" s="24"/>
      <c r="B87" s="76" t="s">
        <v>1839</v>
      </c>
      <c r="C87" s="77"/>
      <c r="D87" s="7">
        <v>27</v>
      </c>
      <c r="E87" s="84"/>
      <c r="F87" s="85"/>
      <c r="G87" s="24"/>
    </row>
    <row r="88" spans="1:7" ht="20.100000000000001" customHeight="1" x14ac:dyDescent="0.2">
      <c r="A88" s="24"/>
      <c r="B88" s="76" t="s">
        <v>1825</v>
      </c>
      <c r="C88" s="77"/>
      <c r="D88" s="7">
        <v>47</v>
      </c>
      <c r="E88" s="84"/>
      <c r="F88" s="85"/>
      <c r="G88" s="24"/>
    </row>
    <row r="89" spans="1:7" ht="20.100000000000001" customHeight="1" x14ac:dyDescent="0.2">
      <c r="A89" s="24"/>
      <c r="B89" s="76" t="s">
        <v>1826</v>
      </c>
      <c r="C89" s="77"/>
      <c r="D89" s="7">
        <v>92</v>
      </c>
      <c r="E89" s="84" t="s">
        <v>1252</v>
      </c>
      <c r="F89" s="85"/>
      <c r="G89" s="24"/>
    </row>
    <row r="90" spans="1:7" ht="20.100000000000001" customHeight="1" x14ac:dyDescent="0.2">
      <c r="A90" s="24"/>
      <c r="B90" s="76" t="s">
        <v>1827</v>
      </c>
      <c r="C90" s="77"/>
      <c r="D90" s="7">
        <v>9</v>
      </c>
      <c r="E90" s="84"/>
      <c r="F90" s="85"/>
      <c r="G90" s="24"/>
    </row>
    <row r="91" spans="1:7" ht="20.100000000000001" customHeight="1" x14ac:dyDescent="0.2">
      <c r="A91" s="24"/>
      <c r="B91" s="76" t="s">
        <v>1828</v>
      </c>
      <c r="C91" s="77"/>
      <c r="D91" s="7">
        <v>13</v>
      </c>
      <c r="E91" s="84"/>
      <c r="F91" s="85"/>
      <c r="G91" s="24"/>
    </row>
    <row r="92" spans="1:7" ht="20.100000000000001" customHeight="1" x14ac:dyDescent="0.2">
      <c r="A92" s="24"/>
      <c r="B92" s="76" t="s">
        <v>1829</v>
      </c>
      <c r="C92" s="77"/>
      <c r="D92" s="7">
        <v>45</v>
      </c>
      <c r="E92" s="84"/>
      <c r="F92" s="85"/>
      <c r="G92" s="24"/>
    </row>
    <row r="93" spans="1:7" ht="20.100000000000001" customHeight="1" x14ac:dyDescent="0.2">
      <c r="A93" s="24"/>
      <c r="B93" s="76" t="s">
        <v>1830</v>
      </c>
      <c r="C93" s="77"/>
      <c r="D93" s="7">
        <v>37</v>
      </c>
      <c r="E93" s="84"/>
      <c r="F93" s="85"/>
      <c r="G93" s="24"/>
    </row>
    <row r="94" spans="1:7" ht="20.100000000000001" customHeight="1" x14ac:dyDescent="0.2">
      <c r="A94" s="24"/>
      <c r="B94" s="76" t="s">
        <v>1831</v>
      </c>
      <c r="C94" s="77"/>
      <c r="D94" s="7">
        <v>27</v>
      </c>
      <c r="E94" s="84"/>
      <c r="F94" s="85"/>
      <c r="G94" s="24"/>
    </row>
    <row r="95" spans="1:7" ht="20.100000000000001" customHeight="1" x14ac:dyDescent="0.2">
      <c r="A95" s="24"/>
      <c r="B95" s="76" t="s">
        <v>1832</v>
      </c>
      <c r="C95" s="77"/>
      <c r="D95" s="7">
        <v>108</v>
      </c>
      <c r="E95" s="84" t="s">
        <v>1252</v>
      </c>
      <c r="F95" s="85"/>
      <c r="G95" s="24"/>
    </row>
    <row r="96" spans="1:7" ht="20.100000000000001" customHeight="1" x14ac:dyDescent="0.2">
      <c r="A96" s="24"/>
      <c r="B96" s="76" t="s">
        <v>1840</v>
      </c>
      <c r="C96" s="77"/>
      <c r="D96" s="7">
        <v>28</v>
      </c>
      <c r="E96" s="84"/>
      <c r="F96" s="85"/>
      <c r="G96" s="24"/>
    </row>
    <row r="97" spans="1:7" ht="20.100000000000001" customHeight="1" x14ac:dyDescent="0.2">
      <c r="A97" s="24"/>
      <c r="B97" s="76" t="s">
        <v>1833</v>
      </c>
      <c r="C97" s="77"/>
      <c r="D97" s="7">
        <v>17</v>
      </c>
      <c r="E97" s="84"/>
      <c r="F97" s="85"/>
      <c r="G97" s="24"/>
    </row>
    <row r="98" spans="1:7" ht="20.100000000000001" customHeight="1" x14ac:dyDescent="0.2">
      <c r="A98" s="24"/>
      <c r="B98" s="76" t="s">
        <v>1834</v>
      </c>
      <c r="C98" s="77"/>
      <c r="D98" s="7">
        <v>29</v>
      </c>
      <c r="E98" s="74"/>
      <c r="F98" s="75"/>
      <c r="G98" s="24"/>
    </row>
    <row r="99" spans="1:7" ht="20.100000000000001" customHeight="1" x14ac:dyDescent="0.2">
      <c r="A99" s="24"/>
      <c r="B99" s="52" t="s">
        <v>1835</v>
      </c>
      <c r="C99" s="53"/>
      <c r="D99" s="7">
        <v>18</v>
      </c>
      <c r="E99" s="74"/>
      <c r="F99" s="75"/>
      <c r="G99" s="24"/>
    </row>
    <row r="100" spans="1:7" ht="20.100000000000001" customHeight="1" x14ac:dyDescent="0.2">
      <c r="A100" s="24"/>
      <c r="B100" s="52" t="s">
        <v>1836</v>
      </c>
      <c r="C100" s="53"/>
      <c r="D100" s="7">
        <v>9</v>
      </c>
      <c r="E100" s="74"/>
      <c r="F100" s="75"/>
      <c r="G100" s="24"/>
    </row>
    <row r="101" spans="1:7" ht="20.100000000000001" customHeight="1" x14ac:dyDescent="0.2">
      <c r="A101" s="24"/>
      <c r="B101" s="52" t="s">
        <v>1837</v>
      </c>
      <c r="C101" s="53"/>
      <c r="D101" s="7">
        <v>37</v>
      </c>
      <c r="E101" s="74"/>
      <c r="F101" s="75"/>
      <c r="G101" s="24"/>
    </row>
    <row r="102" spans="1:7" ht="20.100000000000001" customHeight="1" x14ac:dyDescent="0.2">
      <c r="A102" s="24"/>
      <c r="B102" s="52" t="s">
        <v>1838</v>
      </c>
      <c r="C102" s="53"/>
      <c r="D102" s="7">
        <v>21</v>
      </c>
      <c r="E102" s="84"/>
      <c r="F102" s="85"/>
      <c r="G102" s="24"/>
    </row>
    <row r="103" spans="1:7" ht="20.100000000000001" customHeight="1" thickBot="1" x14ac:dyDescent="0.25">
      <c r="A103" s="24"/>
      <c r="B103" s="52" t="s">
        <v>1204</v>
      </c>
      <c r="C103" s="53"/>
      <c r="D103" s="8">
        <v>55</v>
      </c>
      <c r="E103" s="80"/>
      <c r="F103" s="81"/>
      <c r="G103" s="24"/>
    </row>
    <row r="104" spans="1:7" ht="20.100000000000001" customHeight="1" thickBot="1" x14ac:dyDescent="0.4">
      <c r="A104" s="24"/>
      <c r="B104" s="110"/>
      <c r="C104" s="110"/>
      <c r="D104" s="110"/>
      <c r="E104" s="110"/>
      <c r="F104" s="110"/>
      <c r="G104" s="24"/>
    </row>
  </sheetData>
  <mergeCells count="145">
    <mergeCell ref="E67:F67"/>
    <mergeCell ref="E68:F68"/>
    <mergeCell ref="E64:F64"/>
    <mergeCell ref="B98:C98"/>
    <mergeCell ref="B77:C77"/>
    <mergeCell ref="B93:C93"/>
    <mergeCell ref="E93:F93"/>
    <mergeCell ref="B94:C94"/>
    <mergeCell ref="B35:C35"/>
    <mergeCell ref="B24:C24"/>
    <mergeCell ref="B25:C25"/>
    <mergeCell ref="B26:C26"/>
    <mergeCell ref="B27:C27"/>
    <mergeCell ref="E74:F74"/>
    <mergeCell ref="E50:F50"/>
    <mergeCell ref="E42:F42"/>
    <mergeCell ref="B43:C43"/>
    <mergeCell ref="E43:F43"/>
    <mergeCell ref="E35:F35"/>
    <mergeCell ref="B31:C31"/>
    <mergeCell ref="B34:C34"/>
    <mergeCell ref="B42:C42"/>
    <mergeCell ref="E31:F31"/>
    <mergeCell ref="B32:C32"/>
    <mergeCell ref="E32:F32"/>
    <mergeCell ref="B33:C33"/>
    <mergeCell ref="E33:F33"/>
    <mergeCell ref="E24:F24"/>
    <mergeCell ref="E25:F25"/>
    <mergeCell ref="B48:C48"/>
    <mergeCell ref="E48:F48"/>
    <mergeCell ref="B46:C46"/>
    <mergeCell ref="E46:F46"/>
    <mergeCell ref="B47:C47"/>
    <mergeCell ref="E47:F47"/>
    <mergeCell ref="B87:C87"/>
    <mergeCell ref="E87:F87"/>
    <mergeCell ref="B85:C85"/>
    <mergeCell ref="E85:F85"/>
    <mergeCell ref="B86:C86"/>
    <mergeCell ref="E86:F86"/>
    <mergeCell ref="E75:F75"/>
    <mergeCell ref="E76:F76"/>
    <mergeCell ref="E77:F77"/>
    <mergeCell ref="E34:F34"/>
    <mergeCell ref="E61:F61"/>
    <mergeCell ref="E69:F69"/>
    <mergeCell ref="E71:F71"/>
    <mergeCell ref="E72:F72"/>
    <mergeCell ref="E63:F63"/>
    <mergeCell ref="E73:F73"/>
    <mergeCell ref="B18:F18"/>
    <mergeCell ref="C19:F19"/>
    <mergeCell ref="E23:F23"/>
    <mergeCell ref="B21:C21"/>
    <mergeCell ref="B22:C22"/>
    <mergeCell ref="B23:C23"/>
    <mergeCell ref="F9:F10"/>
    <mergeCell ref="B2:F2"/>
    <mergeCell ref="B3:F3"/>
    <mergeCell ref="B5:F5"/>
    <mergeCell ref="B7:F8"/>
    <mergeCell ref="B11:F11"/>
    <mergeCell ref="B20:C20"/>
    <mergeCell ref="E20:F20"/>
    <mergeCell ref="E21:F21"/>
    <mergeCell ref="E22:F22"/>
    <mergeCell ref="E26:F26"/>
    <mergeCell ref="E27:F27"/>
    <mergeCell ref="B37:F37"/>
    <mergeCell ref="C38:F38"/>
    <mergeCell ref="B28:C28"/>
    <mergeCell ref="E28:F28"/>
    <mergeCell ref="B29:C29"/>
    <mergeCell ref="E29:F29"/>
    <mergeCell ref="B30:C30"/>
    <mergeCell ref="E30:F30"/>
    <mergeCell ref="B39:C39"/>
    <mergeCell ref="E39:F39"/>
    <mergeCell ref="B57:F57"/>
    <mergeCell ref="C58:F58"/>
    <mergeCell ref="B56:F56"/>
    <mergeCell ref="B51:C51"/>
    <mergeCell ref="E51:F51"/>
    <mergeCell ref="B49:C49"/>
    <mergeCell ref="E49:F49"/>
    <mergeCell ref="B50:C50"/>
    <mergeCell ref="B53:C53"/>
    <mergeCell ref="E53:F53"/>
    <mergeCell ref="E54:F54"/>
    <mergeCell ref="E55:F55"/>
    <mergeCell ref="B54:C54"/>
    <mergeCell ref="B55:C55"/>
    <mergeCell ref="B96:C96"/>
    <mergeCell ref="E96:F96"/>
    <mergeCell ref="B97:C97"/>
    <mergeCell ref="E97:F97"/>
    <mergeCell ref="B83:C83"/>
    <mergeCell ref="E83:F83"/>
    <mergeCell ref="B84:C84"/>
    <mergeCell ref="E84:F84"/>
    <mergeCell ref="B59:C59"/>
    <mergeCell ref="E59:F59"/>
    <mergeCell ref="B81:F81"/>
    <mergeCell ref="C82:F82"/>
    <mergeCell ref="B60:C60"/>
    <mergeCell ref="E60:F60"/>
    <mergeCell ref="B80:F80"/>
    <mergeCell ref="B74:C74"/>
    <mergeCell ref="B75:C75"/>
    <mergeCell ref="B76:C76"/>
    <mergeCell ref="B40:C40"/>
    <mergeCell ref="E40:F40"/>
    <mergeCell ref="B52:C52"/>
    <mergeCell ref="E52:F52"/>
    <mergeCell ref="B41:C41"/>
    <mergeCell ref="E41:F41"/>
    <mergeCell ref="B44:C44"/>
    <mergeCell ref="E44:F44"/>
    <mergeCell ref="B45:C45"/>
    <mergeCell ref="E45:F45"/>
    <mergeCell ref="B104:F104"/>
    <mergeCell ref="E98:F98"/>
    <mergeCell ref="E99:F99"/>
    <mergeCell ref="E100:F100"/>
    <mergeCell ref="E101:F101"/>
    <mergeCell ref="B78:C78"/>
    <mergeCell ref="E78:F78"/>
    <mergeCell ref="B79:C79"/>
    <mergeCell ref="E79:F79"/>
    <mergeCell ref="E102:F102"/>
    <mergeCell ref="E103:F103"/>
    <mergeCell ref="B88:C88"/>
    <mergeCell ref="E88:F88"/>
    <mergeCell ref="E94:F94"/>
    <mergeCell ref="B91:C91"/>
    <mergeCell ref="E91:F91"/>
    <mergeCell ref="B92:C92"/>
    <mergeCell ref="E92:F92"/>
    <mergeCell ref="B89:C89"/>
    <mergeCell ref="E89:F89"/>
    <mergeCell ref="B90:C90"/>
    <mergeCell ref="E90:F90"/>
    <mergeCell ref="B95:C95"/>
    <mergeCell ref="E95:F95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0">
    <pageSetUpPr fitToPage="1"/>
  </sheetPr>
  <dimension ref="A1:G69"/>
  <sheetViews>
    <sheetView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1888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1841</v>
      </c>
      <c r="D13" s="4" t="s">
        <v>1842</v>
      </c>
      <c r="E13" s="4">
        <v>50</v>
      </c>
      <c r="F13" s="5" t="s">
        <v>1251</v>
      </c>
      <c r="G13" s="24"/>
    </row>
    <row r="14" spans="1:7" ht="20.100000000000001" customHeight="1" x14ac:dyDescent="0.2">
      <c r="A14" s="24"/>
      <c r="B14" s="3"/>
      <c r="C14" s="6"/>
      <c r="D14" s="4"/>
      <c r="E14" s="4"/>
      <c r="F14" s="5"/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1841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1843</v>
      </c>
      <c r="C21" s="87"/>
      <c r="D21" s="13">
        <v>5</v>
      </c>
      <c r="E21" s="88" t="s">
        <v>1252</v>
      </c>
      <c r="F21" s="89"/>
      <c r="G21" s="24"/>
    </row>
    <row r="22" spans="1:7" ht="20.100000000000001" customHeight="1" x14ac:dyDescent="0.2">
      <c r="A22" s="24"/>
      <c r="B22" s="76" t="s">
        <v>1844</v>
      </c>
      <c r="C22" s="77"/>
      <c r="D22" s="7">
        <v>1</v>
      </c>
      <c r="E22" s="84" t="s">
        <v>1252</v>
      </c>
      <c r="F22" s="85"/>
      <c r="G22" s="24"/>
    </row>
    <row r="23" spans="1:7" ht="20.100000000000001" customHeight="1" x14ac:dyDescent="0.2">
      <c r="A23" s="24"/>
      <c r="B23" s="76" t="s">
        <v>1845</v>
      </c>
      <c r="C23" s="77"/>
      <c r="D23" s="7">
        <v>4</v>
      </c>
      <c r="E23" s="84" t="s">
        <v>1252</v>
      </c>
      <c r="F23" s="85"/>
      <c r="G23" s="24"/>
    </row>
    <row r="24" spans="1:7" ht="20.100000000000001" customHeight="1" x14ac:dyDescent="0.2">
      <c r="A24" s="24"/>
      <c r="B24" s="76" t="s">
        <v>1846</v>
      </c>
      <c r="C24" s="77"/>
      <c r="D24" s="7">
        <v>0</v>
      </c>
      <c r="E24" s="74" t="s">
        <v>1252</v>
      </c>
      <c r="F24" s="75"/>
      <c r="G24" s="24"/>
    </row>
    <row r="25" spans="1:7" ht="20.100000000000001" customHeight="1" x14ac:dyDescent="0.2">
      <c r="A25" s="24"/>
      <c r="B25" s="76" t="s">
        <v>1847</v>
      </c>
      <c r="C25" s="77"/>
      <c r="D25" s="7">
        <v>2</v>
      </c>
      <c r="E25" s="74" t="s">
        <v>1252</v>
      </c>
      <c r="F25" s="75"/>
      <c r="G25" s="24"/>
    </row>
    <row r="26" spans="1:7" ht="20.100000000000001" customHeight="1" x14ac:dyDescent="0.2">
      <c r="A26" s="24"/>
      <c r="B26" s="76" t="s">
        <v>1848</v>
      </c>
      <c r="C26" s="77"/>
      <c r="D26" s="7">
        <v>0</v>
      </c>
      <c r="E26" s="74" t="s">
        <v>1252</v>
      </c>
      <c r="F26" s="75"/>
      <c r="G26" s="24"/>
    </row>
    <row r="27" spans="1:7" ht="20.100000000000001" customHeight="1" x14ac:dyDescent="0.2">
      <c r="A27" s="24"/>
      <c r="B27" s="76" t="s">
        <v>1849</v>
      </c>
      <c r="C27" s="77"/>
      <c r="D27" s="7">
        <v>3</v>
      </c>
      <c r="E27" s="74" t="s">
        <v>1252</v>
      </c>
      <c r="F27" s="75"/>
      <c r="G27" s="24"/>
    </row>
    <row r="28" spans="1:7" ht="20.100000000000001" customHeight="1" x14ac:dyDescent="0.2">
      <c r="A28" s="24"/>
      <c r="B28" s="76" t="s">
        <v>1850</v>
      </c>
      <c r="C28" s="77"/>
      <c r="D28" s="7">
        <v>1</v>
      </c>
      <c r="E28" s="84" t="s">
        <v>1252</v>
      </c>
      <c r="F28" s="85"/>
      <c r="G28" s="24"/>
    </row>
    <row r="29" spans="1:7" ht="20.100000000000001" customHeight="1" thickBot="1" x14ac:dyDescent="0.25">
      <c r="A29" s="24"/>
      <c r="B29" s="102" t="s">
        <v>1851</v>
      </c>
      <c r="C29" s="103"/>
      <c r="D29" s="8">
        <v>0</v>
      </c>
      <c r="E29" s="80" t="s">
        <v>1252</v>
      </c>
      <c r="F29" s="81"/>
      <c r="G29" s="24"/>
    </row>
    <row r="30" spans="1:7" ht="15.75" thickBot="1" x14ac:dyDescent="0.25">
      <c r="A30" s="24"/>
      <c r="B30" s="28"/>
      <c r="C30" s="28"/>
      <c r="D30" s="28"/>
      <c r="E30" s="28"/>
      <c r="F30" s="28"/>
      <c r="G30" s="24"/>
    </row>
    <row r="31" spans="1:7" ht="24.95" customHeight="1" thickBot="1" x14ac:dyDescent="0.4">
      <c r="A31" s="24"/>
      <c r="B31" s="96" t="s">
        <v>2385</v>
      </c>
      <c r="C31" s="97"/>
      <c r="D31" s="97"/>
      <c r="E31" s="97"/>
      <c r="F31" s="98"/>
      <c r="G31" s="24"/>
    </row>
    <row r="32" spans="1:7" ht="20.100000000000001" customHeight="1" thickBot="1" x14ac:dyDescent="0.25">
      <c r="A32" s="24"/>
      <c r="B32" s="11" t="s">
        <v>2388</v>
      </c>
      <c r="C32" s="99"/>
      <c r="D32" s="100"/>
      <c r="E32" s="100"/>
      <c r="F32" s="101"/>
      <c r="G32" s="24"/>
    </row>
    <row r="33" spans="1:7" ht="20.100000000000001" customHeight="1" thickBot="1" x14ac:dyDescent="0.25">
      <c r="A33" s="24"/>
      <c r="B33" s="90" t="s">
        <v>2412</v>
      </c>
      <c r="C33" s="91"/>
      <c r="D33" s="12" t="s">
        <v>2398</v>
      </c>
      <c r="E33" s="92" t="s">
        <v>2399</v>
      </c>
      <c r="F33" s="93"/>
      <c r="G33" s="24"/>
    </row>
    <row r="34" spans="1:7" ht="20.100000000000001" customHeight="1" x14ac:dyDescent="0.2">
      <c r="A34" s="24"/>
      <c r="B34" s="94"/>
      <c r="C34" s="95"/>
      <c r="D34" s="13"/>
      <c r="E34" s="88"/>
      <c r="F34" s="89"/>
      <c r="G34" s="24"/>
    </row>
    <row r="35" spans="1:7" ht="20.100000000000001" customHeight="1" x14ac:dyDescent="0.2">
      <c r="A35" s="24"/>
      <c r="B35" s="82"/>
      <c r="C35" s="83"/>
      <c r="D35" s="7"/>
      <c r="E35" s="84"/>
      <c r="F35" s="85"/>
      <c r="G35" s="24"/>
    </row>
    <row r="36" spans="1:7" ht="20.100000000000001" customHeight="1" x14ac:dyDescent="0.2">
      <c r="A36" s="24"/>
      <c r="B36" s="82"/>
      <c r="C36" s="83"/>
      <c r="D36" s="7"/>
      <c r="E36" s="84"/>
      <c r="F36" s="85"/>
      <c r="G36" s="24"/>
    </row>
    <row r="37" spans="1:7" ht="20.100000000000001" customHeight="1" x14ac:dyDescent="0.2">
      <c r="A37" s="24"/>
      <c r="B37" s="9"/>
      <c r="C37" s="10"/>
      <c r="D37" s="7"/>
      <c r="E37" s="74"/>
      <c r="F37" s="75"/>
      <c r="G37" s="24"/>
    </row>
    <row r="38" spans="1:7" ht="20.100000000000001" customHeight="1" x14ac:dyDescent="0.2">
      <c r="A38" s="24"/>
      <c r="B38" s="9"/>
      <c r="C38" s="10"/>
      <c r="D38" s="7"/>
      <c r="E38" s="74"/>
      <c r="F38" s="75"/>
      <c r="G38" s="24"/>
    </row>
    <row r="39" spans="1:7" ht="20.100000000000001" customHeight="1" x14ac:dyDescent="0.2">
      <c r="A39" s="24"/>
      <c r="B39" s="9"/>
      <c r="C39" s="10"/>
      <c r="D39" s="7"/>
      <c r="E39" s="74"/>
      <c r="F39" s="75"/>
      <c r="G39" s="24"/>
    </row>
    <row r="40" spans="1:7" ht="20.100000000000001" customHeight="1" x14ac:dyDescent="0.2">
      <c r="A40" s="24"/>
      <c r="B40" s="9"/>
      <c r="C40" s="10"/>
      <c r="D40" s="7"/>
      <c r="E40" s="74"/>
      <c r="F40" s="75"/>
      <c r="G40" s="24"/>
    </row>
    <row r="41" spans="1:7" ht="20.100000000000001" customHeight="1" x14ac:dyDescent="0.2">
      <c r="A41" s="24"/>
      <c r="B41" s="82"/>
      <c r="C41" s="83"/>
      <c r="D41" s="7"/>
      <c r="E41" s="84"/>
      <c r="F41" s="85"/>
      <c r="G41" s="24"/>
    </row>
    <row r="42" spans="1:7" ht="20.100000000000001" customHeight="1" thickBot="1" x14ac:dyDescent="0.25">
      <c r="A42" s="24"/>
      <c r="B42" s="78"/>
      <c r="C42" s="79"/>
      <c r="D42" s="8"/>
      <c r="E42" s="80"/>
      <c r="F42" s="81"/>
      <c r="G42" s="24"/>
    </row>
    <row r="43" spans="1:7" ht="20.100000000000001" customHeight="1" thickBot="1" x14ac:dyDescent="0.4">
      <c r="A43" s="24"/>
      <c r="B43" s="110"/>
      <c r="C43" s="110"/>
      <c r="D43" s="110"/>
      <c r="E43" s="110"/>
      <c r="F43" s="110"/>
      <c r="G43" s="24"/>
    </row>
    <row r="44" spans="1:7" ht="24.95" customHeight="1" thickBot="1" x14ac:dyDescent="0.4">
      <c r="A44" s="24"/>
      <c r="B44" s="96" t="s">
        <v>2385</v>
      </c>
      <c r="C44" s="97"/>
      <c r="D44" s="97"/>
      <c r="E44" s="97"/>
      <c r="F44" s="98"/>
      <c r="G44" s="24"/>
    </row>
    <row r="45" spans="1:7" ht="20.100000000000001" customHeight="1" thickBot="1" x14ac:dyDescent="0.25">
      <c r="A45" s="24"/>
      <c r="B45" s="11" t="s">
        <v>2389</v>
      </c>
      <c r="C45" s="99"/>
      <c r="D45" s="100"/>
      <c r="E45" s="100"/>
      <c r="F45" s="101"/>
      <c r="G45" s="24"/>
    </row>
    <row r="46" spans="1:7" ht="20.100000000000001" customHeight="1" thickBot="1" x14ac:dyDescent="0.25">
      <c r="A46" s="24"/>
      <c r="B46" s="90" t="s">
        <v>2412</v>
      </c>
      <c r="C46" s="91"/>
      <c r="D46" s="12" t="s">
        <v>2398</v>
      </c>
      <c r="E46" s="92" t="s">
        <v>2399</v>
      </c>
      <c r="F46" s="93"/>
      <c r="G46" s="24"/>
    </row>
    <row r="47" spans="1:7" ht="20.100000000000001" customHeight="1" x14ac:dyDescent="0.2">
      <c r="A47" s="24"/>
      <c r="B47" s="94"/>
      <c r="C47" s="95"/>
      <c r="D47" s="13"/>
      <c r="E47" s="88"/>
      <c r="F47" s="89"/>
      <c r="G47" s="24"/>
    </row>
    <row r="48" spans="1:7" ht="20.100000000000001" customHeight="1" x14ac:dyDescent="0.2">
      <c r="A48" s="24"/>
      <c r="B48" s="82"/>
      <c r="C48" s="83"/>
      <c r="D48" s="7"/>
      <c r="E48" s="84"/>
      <c r="F48" s="85"/>
      <c r="G48" s="24"/>
    </row>
    <row r="49" spans="1:7" ht="20.100000000000001" customHeight="1" x14ac:dyDescent="0.2">
      <c r="A49" s="24"/>
      <c r="B49" s="82"/>
      <c r="C49" s="83"/>
      <c r="D49" s="7"/>
      <c r="E49" s="84"/>
      <c r="F49" s="85"/>
      <c r="G49" s="24"/>
    </row>
    <row r="50" spans="1:7" ht="20.100000000000001" customHeight="1" x14ac:dyDescent="0.2">
      <c r="A50" s="24"/>
      <c r="B50" s="9"/>
      <c r="C50" s="10"/>
      <c r="D50" s="7"/>
      <c r="E50" s="74"/>
      <c r="F50" s="75"/>
      <c r="G50" s="24"/>
    </row>
    <row r="51" spans="1:7" ht="20.100000000000001" customHeight="1" x14ac:dyDescent="0.2">
      <c r="A51" s="24"/>
      <c r="B51" s="9"/>
      <c r="C51" s="10"/>
      <c r="D51" s="7"/>
      <c r="E51" s="74"/>
      <c r="F51" s="75"/>
      <c r="G51" s="24"/>
    </row>
    <row r="52" spans="1:7" ht="20.100000000000001" customHeight="1" x14ac:dyDescent="0.2">
      <c r="A52" s="24"/>
      <c r="B52" s="9"/>
      <c r="C52" s="10"/>
      <c r="D52" s="7"/>
      <c r="E52" s="74"/>
      <c r="F52" s="75"/>
      <c r="G52" s="24"/>
    </row>
    <row r="53" spans="1:7" ht="20.100000000000001" customHeight="1" x14ac:dyDescent="0.2">
      <c r="A53" s="24"/>
      <c r="B53" s="9"/>
      <c r="C53" s="10"/>
      <c r="D53" s="7"/>
      <c r="E53" s="74"/>
      <c r="F53" s="75"/>
      <c r="G53" s="24"/>
    </row>
    <row r="54" spans="1:7" ht="20.100000000000001" customHeight="1" x14ac:dyDescent="0.2">
      <c r="A54" s="24"/>
      <c r="B54" s="82"/>
      <c r="C54" s="83"/>
      <c r="D54" s="7"/>
      <c r="E54" s="84"/>
      <c r="F54" s="85"/>
      <c r="G54" s="24"/>
    </row>
    <row r="55" spans="1:7" ht="20.100000000000001" customHeight="1" thickBot="1" x14ac:dyDescent="0.25">
      <c r="A55" s="24"/>
      <c r="B55" s="78"/>
      <c r="C55" s="79"/>
      <c r="D55" s="8"/>
      <c r="E55" s="80"/>
      <c r="F55" s="81"/>
      <c r="G55" s="24"/>
    </row>
    <row r="56" spans="1:7" ht="20.100000000000001" customHeight="1" thickBot="1" x14ac:dyDescent="0.4">
      <c r="A56" s="24"/>
      <c r="B56" s="110"/>
      <c r="C56" s="110"/>
      <c r="D56" s="110"/>
      <c r="E56" s="110"/>
      <c r="F56" s="110"/>
      <c r="G56" s="24"/>
    </row>
    <row r="57" spans="1:7" ht="24.95" customHeight="1" thickBot="1" x14ac:dyDescent="0.4">
      <c r="A57" s="24"/>
      <c r="B57" s="96" t="s">
        <v>2385</v>
      </c>
      <c r="C57" s="97"/>
      <c r="D57" s="97"/>
      <c r="E57" s="97"/>
      <c r="F57" s="98"/>
      <c r="G57" s="24"/>
    </row>
    <row r="58" spans="1:7" ht="20.100000000000001" customHeight="1" thickBot="1" x14ac:dyDescent="0.25">
      <c r="A58" s="24"/>
      <c r="B58" s="11" t="s">
        <v>2390</v>
      </c>
      <c r="C58" s="99"/>
      <c r="D58" s="100"/>
      <c r="E58" s="100"/>
      <c r="F58" s="101"/>
      <c r="G58" s="24"/>
    </row>
    <row r="59" spans="1:7" ht="20.100000000000001" customHeight="1" thickBot="1" x14ac:dyDescent="0.25">
      <c r="A59" s="24"/>
      <c r="B59" s="90" t="s">
        <v>2412</v>
      </c>
      <c r="C59" s="91"/>
      <c r="D59" s="12" t="s">
        <v>2398</v>
      </c>
      <c r="E59" s="92" t="s">
        <v>2399</v>
      </c>
      <c r="F59" s="93"/>
      <c r="G59" s="24"/>
    </row>
    <row r="60" spans="1:7" ht="20.100000000000001" customHeight="1" x14ac:dyDescent="0.2">
      <c r="A60" s="24"/>
      <c r="B60" s="94"/>
      <c r="C60" s="95"/>
      <c r="D60" s="13"/>
      <c r="E60" s="88"/>
      <c r="F60" s="89"/>
      <c r="G60" s="24"/>
    </row>
    <row r="61" spans="1:7" ht="20.100000000000001" customHeight="1" x14ac:dyDescent="0.2">
      <c r="A61" s="24"/>
      <c r="B61" s="82"/>
      <c r="C61" s="83"/>
      <c r="D61" s="7"/>
      <c r="E61" s="84"/>
      <c r="F61" s="85"/>
      <c r="G61" s="24"/>
    </row>
    <row r="62" spans="1:7" ht="20.100000000000001" customHeight="1" x14ac:dyDescent="0.2">
      <c r="A62" s="24"/>
      <c r="B62" s="82"/>
      <c r="C62" s="83"/>
      <c r="D62" s="7"/>
      <c r="E62" s="84"/>
      <c r="F62" s="85"/>
      <c r="G62" s="24"/>
    </row>
    <row r="63" spans="1:7" ht="20.100000000000001" customHeight="1" x14ac:dyDescent="0.2">
      <c r="A63" s="24"/>
      <c r="B63" s="9"/>
      <c r="C63" s="10"/>
      <c r="D63" s="7"/>
      <c r="E63" s="74"/>
      <c r="F63" s="75"/>
      <c r="G63" s="24"/>
    </row>
    <row r="64" spans="1:7" ht="20.100000000000001" customHeight="1" x14ac:dyDescent="0.2">
      <c r="A64" s="24"/>
      <c r="B64" s="9"/>
      <c r="C64" s="10"/>
      <c r="D64" s="7"/>
      <c r="E64" s="74"/>
      <c r="F64" s="75"/>
      <c r="G64" s="24"/>
    </row>
    <row r="65" spans="1:7" ht="20.100000000000001" customHeight="1" x14ac:dyDescent="0.2">
      <c r="A65" s="24"/>
      <c r="B65" s="9"/>
      <c r="C65" s="10"/>
      <c r="D65" s="7"/>
      <c r="E65" s="74"/>
      <c r="F65" s="75"/>
      <c r="G65" s="24"/>
    </row>
    <row r="66" spans="1:7" ht="20.100000000000001" customHeight="1" x14ac:dyDescent="0.2">
      <c r="A66" s="24"/>
      <c r="B66" s="9"/>
      <c r="C66" s="10"/>
      <c r="D66" s="7"/>
      <c r="E66" s="74"/>
      <c r="F66" s="75"/>
      <c r="G66" s="24"/>
    </row>
    <row r="67" spans="1:7" ht="20.100000000000001" customHeight="1" x14ac:dyDescent="0.2">
      <c r="A67" s="24"/>
      <c r="B67" s="82"/>
      <c r="C67" s="83"/>
      <c r="D67" s="7"/>
      <c r="E67" s="84"/>
      <c r="F67" s="85"/>
      <c r="G67" s="24"/>
    </row>
    <row r="68" spans="1:7" ht="20.100000000000001" customHeight="1" thickBot="1" x14ac:dyDescent="0.25">
      <c r="A68" s="24"/>
      <c r="B68" s="78"/>
      <c r="C68" s="79"/>
      <c r="D68" s="8"/>
      <c r="E68" s="80"/>
      <c r="F68" s="81"/>
      <c r="G68" s="24"/>
    </row>
    <row r="69" spans="1:7" ht="20.100000000000001" customHeight="1" thickBot="1" x14ac:dyDescent="0.4">
      <c r="A69" s="24"/>
      <c r="B69" s="110"/>
      <c r="C69" s="110"/>
      <c r="D69" s="110"/>
      <c r="E69" s="110"/>
      <c r="F69" s="110"/>
      <c r="G69" s="24"/>
    </row>
  </sheetData>
  <mergeCells count="85">
    <mergeCell ref="B69:F69"/>
    <mergeCell ref="B11:F11"/>
    <mergeCell ref="B18:F18"/>
    <mergeCell ref="B43:F43"/>
    <mergeCell ref="C19:F19"/>
    <mergeCell ref="B20:C20"/>
    <mergeCell ref="E20:F20"/>
    <mergeCell ref="E21:F21"/>
    <mergeCell ref="E22:F22"/>
    <mergeCell ref="E24:F24"/>
    <mergeCell ref="E25:F25"/>
    <mergeCell ref="E26:F26"/>
    <mergeCell ref="F9:F10"/>
    <mergeCell ref="B2:F2"/>
    <mergeCell ref="B3:F3"/>
    <mergeCell ref="B5:F5"/>
    <mergeCell ref="B7:F8"/>
    <mergeCell ref="E23:F23"/>
    <mergeCell ref="B21:C21"/>
    <mergeCell ref="B22:C22"/>
    <mergeCell ref="B23:C23"/>
    <mergeCell ref="B28:C28"/>
    <mergeCell ref="B29:C29"/>
    <mergeCell ref="B44:F44"/>
    <mergeCell ref="B36:C36"/>
    <mergeCell ref="E36:F36"/>
    <mergeCell ref="E37:F37"/>
    <mergeCell ref="E38:F38"/>
    <mergeCell ref="E42:F42"/>
    <mergeCell ref="E27:F27"/>
    <mergeCell ref="B31:F31"/>
    <mergeCell ref="C32:F32"/>
    <mergeCell ref="B33:C33"/>
    <mergeCell ref="E33:F33"/>
    <mergeCell ref="E28:F28"/>
    <mergeCell ref="E29:F29"/>
    <mergeCell ref="B57:F57"/>
    <mergeCell ref="C58:F58"/>
    <mergeCell ref="B47:C47"/>
    <mergeCell ref="E47:F47"/>
    <mergeCell ref="B48:C48"/>
    <mergeCell ref="E48:F48"/>
    <mergeCell ref="B49:C49"/>
    <mergeCell ref="E49:F49"/>
    <mergeCell ref="B56:F56"/>
    <mergeCell ref="B61:C61"/>
    <mergeCell ref="E61:F61"/>
    <mergeCell ref="B62:C62"/>
    <mergeCell ref="E62:F62"/>
    <mergeCell ref="B59:C59"/>
    <mergeCell ref="E59:F59"/>
    <mergeCell ref="B60:C60"/>
    <mergeCell ref="E60:F60"/>
    <mergeCell ref="B55:C55"/>
    <mergeCell ref="E55:F55"/>
    <mergeCell ref="B34:C34"/>
    <mergeCell ref="E34:F34"/>
    <mergeCell ref="B35:C35"/>
    <mergeCell ref="E35:F35"/>
    <mergeCell ref="E50:F50"/>
    <mergeCell ref="E51:F51"/>
    <mergeCell ref="B46:C46"/>
    <mergeCell ref="E46:F46"/>
    <mergeCell ref="C45:F45"/>
    <mergeCell ref="E39:F39"/>
    <mergeCell ref="E40:F40"/>
    <mergeCell ref="B41:C41"/>
    <mergeCell ref="E41:F41"/>
    <mergeCell ref="B42:C42"/>
    <mergeCell ref="B68:C68"/>
    <mergeCell ref="E68:F68"/>
    <mergeCell ref="B24:C24"/>
    <mergeCell ref="B25:C25"/>
    <mergeCell ref="B26:C26"/>
    <mergeCell ref="B27:C27"/>
    <mergeCell ref="E63:F63"/>
    <mergeCell ref="E64:F64"/>
    <mergeCell ref="E65:F65"/>
    <mergeCell ref="E66:F66"/>
    <mergeCell ref="B67:C67"/>
    <mergeCell ref="E67:F67"/>
    <mergeCell ref="E52:F52"/>
    <mergeCell ref="E53:F53"/>
    <mergeCell ref="B54:C54"/>
    <mergeCell ref="E54:F54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1">
    <pageSetUpPr fitToPage="1"/>
  </sheetPr>
  <dimension ref="A1:G72"/>
  <sheetViews>
    <sheetView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1889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2150</v>
      </c>
      <c r="D13" s="4" t="s">
        <v>1852</v>
      </c>
      <c r="E13" s="4">
        <v>211</v>
      </c>
      <c r="F13" s="5" t="s">
        <v>1251</v>
      </c>
      <c r="G13" s="24"/>
    </row>
    <row r="14" spans="1:7" ht="20.100000000000001" customHeight="1" x14ac:dyDescent="0.2">
      <c r="A14" s="24"/>
      <c r="B14" s="3"/>
      <c r="C14" s="6"/>
      <c r="D14" s="4"/>
      <c r="E14" s="4"/>
      <c r="F14" s="5"/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1853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1854</v>
      </c>
      <c r="C21" s="87"/>
      <c r="D21" s="13">
        <v>19</v>
      </c>
      <c r="E21" s="88" t="s">
        <v>1252</v>
      </c>
      <c r="F21" s="89"/>
      <c r="G21" s="24"/>
    </row>
    <row r="22" spans="1:7" ht="20.100000000000001" customHeight="1" x14ac:dyDescent="0.2">
      <c r="A22" s="24"/>
      <c r="B22" s="57" t="s">
        <v>1855</v>
      </c>
      <c r="C22" s="58"/>
      <c r="D22" s="56">
        <v>5</v>
      </c>
      <c r="E22" s="74" t="s">
        <v>1252</v>
      </c>
      <c r="F22" s="75"/>
      <c r="G22" s="24"/>
    </row>
    <row r="23" spans="1:7" ht="20.100000000000001" customHeight="1" x14ac:dyDescent="0.2">
      <c r="A23" s="24"/>
      <c r="B23" s="57" t="s">
        <v>1856</v>
      </c>
      <c r="C23" s="58"/>
      <c r="D23" s="56">
        <v>8</v>
      </c>
      <c r="E23" s="74" t="s">
        <v>1252</v>
      </c>
      <c r="F23" s="75"/>
      <c r="G23" s="24"/>
    </row>
    <row r="24" spans="1:7" ht="20.100000000000001" customHeight="1" x14ac:dyDescent="0.2">
      <c r="A24" s="24"/>
      <c r="B24" s="57" t="s">
        <v>1857</v>
      </c>
      <c r="C24" s="58"/>
      <c r="D24" s="56">
        <v>2</v>
      </c>
      <c r="E24" s="74" t="s">
        <v>1252</v>
      </c>
      <c r="F24" s="75"/>
      <c r="G24" s="24"/>
    </row>
    <row r="25" spans="1:7" ht="20.100000000000001" customHeight="1" x14ac:dyDescent="0.2">
      <c r="A25" s="24"/>
      <c r="B25" s="76" t="s">
        <v>1858</v>
      </c>
      <c r="C25" s="77"/>
      <c r="D25" s="7">
        <v>4</v>
      </c>
      <c r="E25" s="74" t="s">
        <v>1252</v>
      </c>
      <c r="F25" s="75"/>
      <c r="G25" s="24"/>
    </row>
    <row r="26" spans="1:7" ht="20.100000000000001" customHeight="1" x14ac:dyDescent="0.2">
      <c r="A26" s="24"/>
      <c r="B26" s="76" t="s">
        <v>1859</v>
      </c>
      <c r="C26" s="77"/>
      <c r="D26" s="7">
        <v>13</v>
      </c>
      <c r="E26" s="84" t="s">
        <v>1252</v>
      </c>
      <c r="F26" s="85"/>
      <c r="G26" s="24"/>
    </row>
    <row r="27" spans="1:7" ht="20.100000000000001" customHeight="1" x14ac:dyDescent="0.2">
      <c r="A27" s="24"/>
      <c r="B27" s="52" t="s">
        <v>1860</v>
      </c>
      <c r="C27" s="53"/>
      <c r="D27" s="7">
        <v>2</v>
      </c>
      <c r="E27" s="74" t="s">
        <v>1252</v>
      </c>
      <c r="F27" s="75"/>
      <c r="G27" s="24"/>
    </row>
    <row r="28" spans="1:7" ht="20.100000000000001" customHeight="1" x14ac:dyDescent="0.2">
      <c r="A28" s="24"/>
      <c r="B28" s="52" t="s">
        <v>1861</v>
      </c>
      <c r="C28" s="53"/>
      <c r="D28" s="7">
        <v>9</v>
      </c>
      <c r="E28" s="74" t="s">
        <v>1252</v>
      </c>
      <c r="F28" s="75"/>
      <c r="G28" s="24"/>
    </row>
    <row r="29" spans="1:7" ht="20.100000000000001" customHeight="1" x14ac:dyDescent="0.2">
      <c r="A29" s="24"/>
      <c r="B29" s="52" t="s">
        <v>1862</v>
      </c>
      <c r="C29" s="53"/>
      <c r="D29" s="7">
        <v>14</v>
      </c>
      <c r="E29" s="74" t="s">
        <v>1252</v>
      </c>
      <c r="F29" s="75"/>
      <c r="G29" s="24"/>
    </row>
    <row r="30" spans="1:7" ht="20.100000000000001" customHeight="1" x14ac:dyDescent="0.2">
      <c r="A30" s="24"/>
      <c r="B30" s="52" t="s">
        <v>1863</v>
      </c>
      <c r="C30" s="53"/>
      <c r="D30" s="7">
        <v>9</v>
      </c>
      <c r="E30" s="74" t="s">
        <v>1252</v>
      </c>
      <c r="F30" s="75"/>
      <c r="G30" s="24"/>
    </row>
    <row r="31" spans="1:7" ht="20.100000000000001" customHeight="1" x14ac:dyDescent="0.2">
      <c r="A31" s="24"/>
      <c r="B31" s="76" t="s">
        <v>1864</v>
      </c>
      <c r="C31" s="77"/>
      <c r="D31" s="7">
        <v>10</v>
      </c>
      <c r="E31" s="84" t="s">
        <v>1252</v>
      </c>
      <c r="F31" s="85"/>
      <c r="G31" s="24"/>
    </row>
    <row r="32" spans="1:7" ht="20.100000000000001" customHeight="1" thickBot="1" x14ac:dyDescent="0.25">
      <c r="A32" s="24"/>
      <c r="B32" s="102" t="s">
        <v>1865</v>
      </c>
      <c r="C32" s="103"/>
      <c r="D32" s="8">
        <v>8</v>
      </c>
      <c r="E32" s="80" t="s">
        <v>1252</v>
      </c>
      <c r="F32" s="81"/>
      <c r="G32" s="24"/>
    </row>
    <row r="33" spans="1:7" ht="15.75" thickBot="1" x14ac:dyDescent="0.25">
      <c r="A33" s="24"/>
      <c r="B33" s="28"/>
      <c r="C33" s="28"/>
      <c r="D33" s="28"/>
      <c r="E33" s="28"/>
      <c r="F33" s="28"/>
      <c r="G33" s="24"/>
    </row>
    <row r="34" spans="1:7" ht="24.95" customHeight="1" thickBot="1" x14ac:dyDescent="0.4">
      <c r="A34" s="24"/>
      <c r="B34" s="96" t="s">
        <v>2385</v>
      </c>
      <c r="C34" s="97"/>
      <c r="D34" s="97"/>
      <c r="E34" s="97"/>
      <c r="F34" s="98"/>
      <c r="G34" s="24"/>
    </row>
    <row r="35" spans="1:7" ht="20.100000000000001" customHeight="1" thickBot="1" x14ac:dyDescent="0.25">
      <c r="A35" s="24"/>
      <c r="B35" s="11" t="s">
        <v>2388</v>
      </c>
      <c r="C35" s="99"/>
      <c r="D35" s="100"/>
      <c r="E35" s="100"/>
      <c r="F35" s="101"/>
      <c r="G35" s="24"/>
    </row>
    <row r="36" spans="1:7" ht="20.100000000000001" customHeight="1" thickBot="1" x14ac:dyDescent="0.25">
      <c r="A36" s="24"/>
      <c r="B36" s="90" t="s">
        <v>2412</v>
      </c>
      <c r="C36" s="91"/>
      <c r="D36" s="12" t="s">
        <v>2398</v>
      </c>
      <c r="E36" s="92" t="s">
        <v>2399</v>
      </c>
      <c r="F36" s="93"/>
      <c r="G36" s="24"/>
    </row>
    <row r="37" spans="1:7" ht="20.100000000000001" customHeight="1" x14ac:dyDescent="0.2">
      <c r="A37" s="24"/>
      <c r="B37" s="94"/>
      <c r="C37" s="95"/>
      <c r="D37" s="13"/>
      <c r="E37" s="88"/>
      <c r="F37" s="89"/>
      <c r="G37" s="24"/>
    </row>
    <row r="38" spans="1:7" ht="20.100000000000001" customHeight="1" x14ac:dyDescent="0.2">
      <c r="A38" s="24"/>
      <c r="B38" s="82"/>
      <c r="C38" s="83"/>
      <c r="D38" s="7"/>
      <c r="E38" s="84"/>
      <c r="F38" s="85"/>
      <c r="G38" s="24"/>
    </row>
    <row r="39" spans="1:7" ht="20.100000000000001" customHeight="1" x14ac:dyDescent="0.2">
      <c r="A39" s="24"/>
      <c r="B39" s="82"/>
      <c r="C39" s="83"/>
      <c r="D39" s="7"/>
      <c r="E39" s="84"/>
      <c r="F39" s="85"/>
      <c r="G39" s="24"/>
    </row>
    <row r="40" spans="1:7" ht="20.100000000000001" customHeight="1" x14ac:dyDescent="0.2">
      <c r="A40" s="24"/>
      <c r="B40" s="9"/>
      <c r="C40" s="10"/>
      <c r="D40" s="7"/>
      <c r="E40" s="74"/>
      <c r="F40" s="75"/>
      <c r="G40" s="24"/>
    </row>
    <row r="41" spans="1:7" ht="20.100000000000001" customHeight="1" x14ac:dyDescent="0.2">
      <c r="A41" s="24"/>
      <c r="B41" s="9"/>
      <c r="C41" s="10"/>
      <c r="D41" s="7"/>
      <c r="E41" s="74"/>
      <c r="F41" s="75"/>
      <c r="G41" s="24"/>
    </row>
    <row r="42" spans="1:7" ht="20.100000000000001" customHeight="1" x14ac:dyDescent="0.2">
      <c r="A42" s="24"/>
      <c r="B42" s="9"/>
      <c r="C42" s="10"/>
      <c r="D42" s="7"/>
      <c r="E42" s="74"/>
      <c r="F42" s="75"/>
      <c r="G42" s="24"/>
    </row>
    <row r="43" spans="1:7" ht="20.100000000000001" customHeight="1" x14ac:dyDescent="0.2">
      <c r="A43" s="24"/>
      <c r="B43" s="9"/>
      <c r="C43" s="10"/>
      <c r="D43" s="7"/>
      <c r="E43" s="74"/>
      <c r="F43" s="75"/>
      <c r="G43" s="24"/>
    </row>
    <row r="44" spans="1:7" ht="20.100000000000001" customHeight="1" x14ac:dyDescent="0.2">
      <c r="A44" s="24"/>
      <c r="B44" s="82"/>
      <c r="C44" s="83"/>
      <c r="D44" s="7"/>
      <c r="E44" s="84"/>
      <c r="F44" s="85"/>
      <c r="G44" s="24"/>
    </row>
    <row r="45" spans="1:7" ht="20.100000000000001" customHeight="1" thickBot="1" x14ac:dyDescent="0.25">
      <c r="A45" s="24"/>
      <c r="B45" s="78"/>
      <c r="C45" s="79"/>
      <c r="D45" s="8"/>
      <c r="E45" s="80"/>
      <c r="F45" s="81"/>
      <c r="G45" s="24"/>
    </row>
    <row r="46" spans="1:7" ht="20.100000000000001" customHeight="1" thickBot="1" x14ac:dyDescent="0.4">
      <c r="A46" s="24"/>
      <c r="B46" s="110"/>
      <c r="C46" s="110"/>
      <c r="D46" s="110"/>
      <c r="E46" s="110"/>
      <c r="F46" s="110"/>
      <c r="G46" s="24"/>
    </row>
    <row r="47" spans="1:7" ht="24.95" customHeight="1" thickBot="1" x14ac:dyDescent="0.4">
      <c r="A47" s="24"/>
      <c r="B47" s="96" t="s">
        <v>2385</v>
      </c>
      <c r="C47" s="97"/>
      <c r="D47" s="97"/>
      <c r="E47" s="97"/>
      <c r="F47" s="98"/>
      <c r="G47" s="24"/>
    </row>
    <row r="48" spans="1:7" ht="20.100000000000001" customHeight="1" thickBot="1" x14ac:dyDescent="0.25">
      <c r="A48" s="24"/>
      <c r="B48" s="11" t="s">
        <v>2389</v>
      </c>
      <c r="C48" s="99"/>
      <c r="D48" s="100"/>
      <c r="E48" s="100"/>
      <c r="F48" s="101"/>
      <c r="G48" s="24"/>
    </row>
    <row r="49" spans="1:7" ht="20.100000000000001" customHeight="1" thickBot="1" x14ac:dyDescent="0.25">
      <c r="A49" s="24"/>
      <c r="B49" s="90" t="s">
        <v>2412</v>
      </c>
      <c r="C49" s="91"/>
      <c r="D49" s="12" t="s">
        <v>2398</v>
      </c>
      <c r="E49" s="92" t="s">
        <v>2399</v>
      </c>
      <c r="F49" s="93"/>
      <c r="G49" s="24"/>
    </row>
    <row r="50" spans="1:7" ht="20.100000000000001" customHeight="1" x14ac:dyDescent="0.2">
      <c r="A50" s="24"/>
      <c r="B50" s="94"/>
      <c r="C50" s="95"/>
      <c r="D50" s="13"/>
      <c r="E50" s="88"/>
      <c r="F50" s="89"/>
      <c r="G50" s="24"/>
    </row>
    <row r="51" spans="1:7" ht="20.100000000000001" customHeight="1" x14ac:dyDescent="0.2">
      <c r="A51" s="24"/>
      <c r="B51" s="82"/>
      <c r="C51" s="83"/>
      <c r="D51" s="7"/>
      <c r="E51" s="84"/>
      <c r="F51" s="85"/>
      <c r="G51" s="24"/>
    </row>
    <row r="52" spans="1:7" ht="20.100000000000001" customHeight="1" x14ac:dyDescent="0.2">
      <c r="A52" s="24"/>
      <c r="B52" s="82"/>
      <c r="C52" s="83"/>
      <c r="D52" s="7"/>
      <c r="E52" s="84"/>
      <c r="F52" s="85"/>
      <c r="G52" s="24"/>
    </row>
    <row r="53" spans="1:7" ht="20.100000000000001" customHeight="1" x14ac:dyDescent="0.2">
      <c r="A53" s="24"/>
      <c r="B53" s="9"/>
      <c r="C53" s="10"/>
      <c r="D53" s="7"/>
      <c r="E53" s="74"/>
      <c r="F53" s="75"/>
      <c r="G53" s="24"/>
    </row>
    <row r="54" spans="1:7" ht="20.100000000000001" customHeight="1" x14ac:dyDescent="0.2">
      <c r="A54" s="24"/>
      <c r="B54" s="9"/>
      <c r="C54" s="10"/>
      <c r="D54" s="7"/>
      <c r="E54" s="74"/>
      <c r="F54" s="75"/>
      <c r="G54" s="24"/>
    </row>
    <row r="55" spans="1:7" ht="20.100000000000001" customHeight="1" x14ac:dyDescent="0.2">
      <c r="A55" s="24"/>
      <c r="B55" s="9"/>
      <c r="C55" s="10"/>
      <c r="D55" s="7"/>
      <c r="E55" s="74"/>
      <c r="F55" s="75"/>
      <c r="G55" s="24"/>
    </row>
    <row r="56" spans="1:7" ht="20.100000000000001" customHeight="1" x14ac:dyDescent="0.2">
      <c r="A56" s="24"/>
      <c r="B56" s="9"/>
      <c r="C56" s="10"/>
      <c r="D56" s="7"/>
      <c r="E56" s="74"/>
      <c r="F56" s="75"/>
      <c r="G56" s="24"/>
    </row>
    <row r="57" spans="1:7" ht="20.100000000000001" customHeight="1" x14ac:dyDescent="0.2">
      <c r="A57" s="24"/>
      <c r="B57" s="82"/>
      <c r="C57" s="83"/>
      <c r="D57" s="7"/>
      <c r="E57" s="84"/>
      <c r="F57" s="85"/>
      <c r="G57" s="24"/>
    </row>
    <row r="58" spans="1:7" ht="20.100000000000001" customHeight="1" thickBot="1" x14ac:dyDescent="0.25">
      <c r="A58" s="24"/>
      <c r="B58" s="78"/>
      <c r="C58" s="79"/>
      <c r="D58" s="8"/>
      <c r="E58" s="80"/>
      <c r="F58" s="81"/>
      <c r="G58" s="24"/>
    </row>
    <row r="59" spans="1:7" ht="20.100000000000001" customHeight="1" thickBot="1" x14ac:dyDescent="0.4">
      <c r="A59" s="24"/>
      <c r="B59" s="110"/>
      <c r="C59" s="110"/>
      <c r="D59" s="110"/>
      <c r="E59" s="110"/>
      <c r="F59" s="110"/>
      <c r="G59" s="24"/>
    </row>
    <row r="60" spans="1:7" ht="24.95" customHeight="1" thickBot="1" x14ac:dyDescent="0.4">
      <c r="A60" s="24"/>
      <c r="B60" s="96" t="s">
        <v>2385</v>
      </c>
      <c r="C60" s="97"/>
      <c r="D60" s="97"/>
      <c r="E60" s="97"/>
      <c r="F60" s="98"/>
      <c r="G60" s="24"/>
    </row>
    <row r="61" spans="1:7" ht="20.100000000000001" customHeight="1" thickBot="1" x14ac:dyDescent="0.25">
      <c r="A61" s="24"/>
      <c r="B61" s="11" t="s">
        <v>2390</v>
      </c>
      <c r="C61" s="99"/>
      <c r="D61" s="100"/>
      <c r="E61" s="100"/>
      <c r="F61" s="101"/>
      <c r="G61" s="24"/>
    </row>
    <row r="62" spans="1:7" ht="20.100000000000001" customHeight="1" thickBot="1" x14ac:dyDescent="0.25">
      <c r="A62" s="24"/>
      <c r="B62" s="90" t="s">
        <v>2412</v>
      </c>
      <c r="C62" s="91"/>
      <c r="D62" s="12" t="s">
        <v>2398</v>
      </c>
      <c r="E62" s="92" t="s">
        <v>2399</v>
      </c>
      <c r="F62" s="93"/>
      <c r="G62" s="24"/>
    </row>
    <row r="63" spans="1:7" ht="20.100000000000001" customHeight="1" x14ac:dyDescent="0.2">
      <c r="A63" s="24"/>
      <c r="B63" s="94"/>
      <c r="C63" s="95"/>
      <c r="D63" s="13"/>
      <c r="E63" s="88"/>
      <c r="F63" s="89"/>
      <c r="G63" s="24"/>
    </row>
    <row r="64" spans="1:7" ht="20.100000000000001" customHeight="1" x14ac:dyDescent="0.2">
      <c r="A64" s="24"/>
      <c r="B64" s="82"/>
      <c r="C64" s="83"/>
      <c r="D64" s="7"/>
      <c r="E64" s="84"/>
      <c r="F64" s="85"/>
      <c r="G64" s="24"/>
    </row>
    <row r="65" spans="1:7" ht="20.100000000000001" customHeight="1" x14ac:dyDescent="0.2">
      <c r="A65" s="24"/>
      <c r="B65" s="82"/>
      <c r="C65" s="83"/>
      <c r="D65" s="7"/>
      <c r="E65" s="84"/>
      <c r="F65" s="85"/>
      <c r="G65" s="24"/>
    </row>
    <row r="66" spans="1:7" ht="20.100000000000001" customHeight="1" x14ac:dyDescent="0.2">
      <c r="A66" s="24"/>
      <c r="B66" s="9"/>
      <c r="C66" s="10"/>
      <c r="D66" s="7"/>
      <c r="E66" s="74"/>
      <c r="F66" s="75"/>
      <c r="G66" s="24"/>
    </row>
    <row r="67" spans="1:7" ht="20.100000000000001" customHeight="1" x14ac:dyDescent="0.2">
      <c r="A67" s="24"/>
      <c r="B67" s="9"/>
      <c r="C67" s="10"/>
      <c r="D67" s="7"/>
      <c r="E67" s="74"/>
      <c r="F67" s="75"/>
      <c r="G67" s="24"/>
    </row>
    <row r="68" spans="1:7" ht="20.100000000000001" customHeight="1" x14ac:dyDescent="0.2">
      <c r="A68" s="24"/>
      <c r="B68" s="9"/>
      <c r="C68" s="10"/>
      <c r="D68" s="7"/>
      <c r="E68" s="74"/>
      <c r="F68" s="7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82"/>
      <c r="C70" s="83"/>
      <c r="D70" s="7"/>
      <c r="E70" s="84"/>
      <c r="F70" s="85"/>
      <c r="G70" s="24"/>
    </row>
    <row r="71" spans="1:7" ht="20.100000000000001" customHeight="1" thickBot="1" x14ac:dyDescent="0.25">
      <c r="A71" s="24"/>
      <c r="B71" s="78"/>
      <c r="C71" s="79"/>
      <c r="D71" s="8"/>
      <c r="E71" s="80"/>
      <c r="F71" s="81"/>
      <c r="G71" s="24"/>
    </row>
    <row r="72" spans="1:7" ht="20.100000000000001" customHeight="1" thickBot="1" x14ac:dyDescent="0.4">
      <c r="A72" s="24"/>
      <c r="B72" s="110"/>
      <c r="C72" s="110"/>
      <c r="D72" s="110"/>
      <c r="E72" s="110"/>
      <c r="F72" s="110"/>
      <c r="G72" s="24"/>
    </row>
  </sheetData>
  <mergeCells count="84">
    <mergeCell ref="B71:C71"/>
    <mergeCell ref="E71:F71"/>
    <mergeCell ref="E66:F66"/>
    <mergeCell ref="E67:F67"/>
    <mergeCell ref="E68:F68"/>
    <mergeCell ref="E69:F69"/>
    <mergeCell ref="B70:C70"/>
    <mergeCell ref="E70:F70"/>
    <mergeCell ref="B60:F60"/>
    <mergeCell ref="C61:F61"/>
    <mergeCell ref="B50:C50"/>
    <mergeCell ref="E50:F50"/>
    <mergeCell ref="E55:F55"/>
    <mergeCell ref="E56:F56"/>
    <mergeCell ref="B51:C51"/>
    <mergeCell ref="E51:F51"/>
    <mergeCell ref="B57:C57"/>
    <mergeCell ref="E57:F57"/>
    <mergeCell ref="B58:C58"/>
    <mergeCell ref="E58:F58"/>
    <mergeCell ref="E53:F53"/>
    <mergeCell ref="B65:C65"/>
    <mergeCell ref="E65:F65"/>
    <mergeCell ref="B62:C62"/>
    <mergeCell ref="E62:F62"/>
    <mergeCell ref="B63:C63"/>
    <mergeCell ref="E63:F63"/>
    <mergeCell ref="B64:C64"/>
    <mergeCell ref="E64:F64"/>
    <mergeCell ref="B52:C52"/>
    <mergeCell ref="E52:F52"/>
    <mergeCell ref="B59:F59"/>
    <mergeCell ref="E54:F54"/>
    <mergeCell ref="B47:F47"/>
    <mergeCell ref="C48:F48"/>
    <mergeCell ref="B49:C49"/>
    <mergeCell ref="E49:F49"/>
    <mergeCell ref="E43:F43"/>
    <mergeCell ref="B44:C44"/>
    <mergeCell ref="E44:F44"/>
    <mergeCell ref="B45:C45"/>
    <mergeCell ref="E45:F45"/>
    <mergeCell ref="B36:C36"/>
    <mergeCell ref="E36:F36"/>
    <mergeCell ref="E31:F31"/>
    <mergeCell ref="E32:F32"/>
    <mergeCell ref="E42:F42"/>
    <mergeCell ref="B37:C37"/>
    <mergeCell ref="E37:F37"/>
    <mergeCell ref="B38:C38"/>
    <mergeCell ref="E38:F38"/>
    <mergeCell ref="B39:C39"/>
    <mergeCell ref="E39:F39"/>
    <mergeCell ref="E40:F40"/>
    <mergeCell ref="E41:F41"/>
    <mergeCell ref="B72:F72"/>
    <mergeCell ref="B11:F11"/>
    <mergeCell ref="B18:F18"/>
    <mergeCell ref="B46:F46"/>
    <mergeCell ref="C19:F19"/>
    <mergeCell ref="B21:C21"/>
    <mergeCell ref="B25:C25"/>
    <mergeCell ref="B26:C26"/>
    <mergeCell ref="B31:C31"/>
    <mergeCell ref="B32:C32"/>
    <mergeCell ref="E27:F27"/>
    <mergeCell ref="E28:F28"/>
    <mergeCell ref="E29:F29"/>
    <mergeCell ref="E30:F30"/>
    <mergeCell ref="B34:F34"/>
    <mergeCell ref="C35:F35"/>
    <mergeCell ref="F9:F10"/>
    <mergeCell ref="B2:F2"/>
    <mergeCell ref="B3:F3"/>
    <mergeCell ref="B5:F5"/>
    <mergeCell ref="B7:F8"/>
    <mergeCell ref="B20:C20"/>
    <mergeCell ref="E20:F20"/>
    <mergeCell ref="E21:F21"/>
    <mergeCell ref="E25:F25"/>
    <mergeCell ref="E26:F26"/>
    <mergeCell ref="E22:F22"/>
    <mergeCell ref="E23:F23"/>
    <mergeCell ref="E24:F24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2">
    <pageSetUpPr fitToPage="1"/>
  </sheetPr>
  <dimension ref="A1:G73"/>
  <sheetViews>
    <sheetView topLeftCell="B7"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7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1890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1866</v>
      </c>
      <c r="D13" s="4" t="s">
        <v>1867</v>
      </c>
      <c r="E13" s="4">
        <v>217</v>
      </c>
      <c r="F13" s="5" t="s">
        <v>1251</v>
      </c>
      <c r="G13" s="24"/>
    </row>
    <row r="14" spans="1:7" ht="20.100000000000001" customHeight="1" x14ac:dyDescent="0.2">
      <c r="A14" s="24"/>
      <c r="B14" s="3">
        <v>2</v>
      </c>
      <c r="C14" s="6" t="s">
        <v>1880</v>
      </c>
      <c r="D14" s="59" t="s">
        <v>1881</v>
      </c>
      <c r="E14" s="4">
        <v>147</v>
      </c>
      <c r="F14" s="5" t="s">
        <v>1252</v>
      </c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1868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1869</v>
      </c>
      <c r="C21" s="87"/>
      <c r="D21" s="13">
        <v>6</v>
      </c>
      <c r="E21" s="88" t="s">
        <v>1252</v>
      </c>
      <c r="F21" s="89"/>
      <c r="G21" s="24"/>
    </row>
    <row r="22" spans="1:7" ht="20.100000000000001" customHeight="1" x14ac:dyDescent="0.2">
      <c r="A22" s="24"/>
      <c r="B22" s="76" t="s">
        <v>1870</v>
      </c>
      <c r="C22" s="77"/>
      <c r="D22" s="56">
        <v>20</v>
      </c>
      <c r="E22" s="74" t="s">
        <v>1252</v>
      </c>
      <c r="F22" s="75"/>
      <c r="G22" s="24"/>
    </row>
    <row r="23" spans="1:7" ht="20.100000000000001" customHeight="1" x14ac:dyDescent="0.2">
      <c r="A23" s="24"/>
      <c r="B23" s="76" t="s">
        <v>1871</v>
      </c>
      <c r="C23" s="77"/>
      <c r="D23" s="7">
        <v>9</v>
      </c>
      <c r="E23" s="74" t="s">
        <v>1252</v>
      </c>
      <c r="F23" s="75"/>
      <c r="G23" s="24"/>
    </row>
    <row r="24" spans="1:7" ht="20.100000000000001" customHeight="1" x14ac:dyDescent="0.2">
      <c r="A24" s="24"/>
      <c r="B24" s="76" t="s">
        <v>1872</v>
      </c>
      <c r="C24" s="77"/>
      <c r="D24" s="7">
        <v>15</v>
      </c>
      <c r="E24" s="84" t="s">
        <v>1252</v>
      </c>
      <c r="F24" s="85"/>
      <c r="G24" s="24"/>
    </row>
    <row r="25" spans="1:7" ht="20.100000000000001" customHeight="1" x14ac:dyDescent="0.2">
      <c r="A25" s="24"/>
      <c r="B25" s="76" t="s">
        <v>1873</v>
      </c>
      <c r="C25" s="77"/>
      <c r="D25" s="7">
        <v>10</v>
      </c>
      <c r="E25" s="74" t="s">
        <v>1252</v>
      </c>
      <c r="F25" s="75"/>
      <c r="G25" s="24"/>
    </row>
    <row r="26" spans="1:7" ht="20.100000000000001" customHeight="1" x14ac:dyDescent="0.2">
      <c r="A26" s="24"/>
      <c r="B26" s="52" t="s">
        <v>1874</v>
      </c>
      <c r="C26" s="53"/>
      <c r="D26" s="7">
        <v>17</v>
      </c>
      <c r="E26" s="74" t="s">
        <v>1252</v>
      </c>
      <c r="F26" s="75"/>
      <c r="G26" s="24"/>
    </row>
    <row r="27" spans="1:7" ht="20.100000000000001" customHeight="1" x14ac:dyDescent="0.2">
      <c r="A27" s="24"/>
      <c r="B27" s="52" t="s">
        <v>1875</v>
      </c>
      <c r="C27" s="53"/>
      <c r="D27" s="7">
        <v>11</v>
      </c>
      <c r="E27" s="74" t="s">
        <v>1252</v>
      </c>
      <c r="F27" s="75"/>
      <c r="G27" s="24"/>
    </row>
    <row r="28" spans="1:7" ht="20.100000000000001" customHeight="1" x14ac:dyDescent="0.2">
      <c r="A28" s="24"/>
      <c r="B28" s="52" t="s">
        <v>1876</v>
      </c>
      <c r="C28" s="53"/>
      <c r="D28" s="7">
        <v>17</v>
      </c>
      <c r="E28" s="74" t="s">
        <v>1252</v>
      </c>
      <c r="F28" s="75"/>
      <c r="G28" s="24"/>
    </row>
    <row r="29" spans="1:7" ht="20.100000000000001" customHeight="1" x14ac:dyDescent="0.2">
      <c r="A29" s="24"/>
      <c r="B29" s="76" t="s">
        <v>1877</v>
      </c>
      <c r="C29" s="77"/>
      <c r="D29" s="7">
        <v>1</v>
      </c>
      <c r="E29" s="84"/>
      <c r="F29" s="85"/>
      <c r="G29" s="24"/>
    </row>
    <row r="30" spans="1:7" ht="20.100000000000001" customHeight="1" thickBot="1" x14ac:dyDescent="0.25">
      <c r="A30" s="24"/>
      <c r="B30" s="102" t="s">
        <v>1878</v>
      </c>
      <c r="C30" s="103"/>
      <c r="D30" s="8">
        <v>6</v>
      </c>
      <c r="E30" s="80"/>
      <c r="F30" s="81"/>
      <c r="G30" s="24"/>
    </row>
    <row r="31" spans="1:7" ht="15.75" thickBot="1" x14ac:dyDescent="0.25">
      <c r="A31" s="24"/>
      <c r="B31" s="28"/>
      <c r="C31" s="28"/>
      <c r="D31" s="28"/>
      <c r="E31" s="28"/>
      <c r="F31" s="28"/>
      <c r="G31" s="24"/>
    </row>
    <row r="32" spans="1:7" ht="24.95" customHeight="1" thickBot="1" x14ac:dyDescent="0.4">
      <c r="A32" s="24"/>
      <c r="B32" s="96" t="s">
        <v>2385</v>
      </c>
      <c r="C32" s="97"/>
      <c r="D32" s="97"/>
      <c r="E32" s="97"/>
      <c r="F32" s="98"/>
      <c r="G32" s="24"/>
    </row>
    <row r="33" spans="1:7" ht="20.100000000000001" customHeight="1" thickBot="1" x14ac:dyDescent="0.25">
      <c r="A33" s="24"/>
      <c r="B33" s="11" t="s">
        <v>2388</v>
      </c>
      <c r="C33" s="99" t="s">
        <v>1879</v>
      </c>
      <c r="D33" s="100"/>
      <c r="E33" s="100"/>
      <c r="F33" s="101"/>
      <c r="G33" s="24"/>
    </row>
    <row r="34" spans="1:7" ht="20.100000000000001" customHeight="1" thickBot="1" x14ac:dyDescent="0.25">
      <c r="A34" s="24"/>
      <c r="B34" s="90" t="s">
        <v>2412</v>
      </c>
      <c r="C34" s="91"/>
      <c r="D34" s="12" t="s">
        <v>2398</v>
      </c>
      <c r="E34" s="92" t="s">
        <v>2399</v>
      </c>
      <c r="F34" s="93"/>
      <c r="G34" s="24"/>
    </row>
    <row r="35" spans="1:7" ht="20.100000000000001" customHeight="1" x14ac:dyDescent="0.2">
      <c r="A35" s="24"/>
      <c r="B35" s="86" t="s">
        <v>834</v>
      </c>
      <c r="C35" s="87"/>
      <c r="D35" s="13">
        <v>10</v>
      </c>
      <c r="E35" s="88" t="s">
        <v>1252</v>
      </c>
      <c r="F35" s="89"/>
      <c r="G35" s="24"/>
    </row>
    <row r="36" spans="1:7" ht="20.100000000000001" customHeight="1" x14ac:dyDescent="0.2">
      <c r="A36" s="24"/>
      <c r="B36" s="76" t="s">
        <v>835</v>
      </c>
      <c r="C36" s="77"/>
      <c r="D36" s="7">
        <v>6</v>
      </c>
      <c r="E36" s="84"/>
      <c r="F36" s="85"/>
      <c r="G36" s="24"/>
    </row>
    <row r="37" spans="1:7" ht="20.100000000000001" customHeight="1" x14ac:dyDescent="0.2">
      <c r="A37" s="24"/>
      <c r="B37" s="76" t="s">
        <v>836</v>
      </c>
      <c r="C37" s="77"/>
      <c r="D37" s="7">
        <v>4</v>
      </c>
      <c r="E37" s="84"/>
      <c r="F37" s="85"/>
      <c r="G37" s="24"/>
    </row>
    <row r="38" spans="1:7" ht="20.100000000000001" customHeight="1" x14ac:dyDescent="0.2">
      <c r="A38" s="24"/>
      <c r="B38" s="52" t="s">
        <v>837</v>
      </c>
      <c r="C38" s="53"/>
      <c r="D38" s="7">
        <v>0</v>
      </c>
      <c r="E38" s="7"/>
      <c r="F38" s="14"/>
      <c r="G38" s="24"/>
    </row>
    <row r="39" spans="1:7" ht="20.100000000000001" customHeight="1" x14ac:dyDescent="0.2">
      <c r="A39" s="24"/>
      <c r="B39" s="52" t="s">
        <v>838</v>
      </c>
      <c r="C39" s="53"/>
      <c r="D39" s="7">
        <v>6</v>
      </c>
      <c r="E39" s="7"/>
      <c r="F39" s="14"/>
      <c r="G39" s="24"/>
    </row>
    <row r="40" spans="1:7" ht="20.100000000000001" customHeight="1" x14ac:dyDescent="0.2">
      <c r="A40" s="24"/>
      <c r="B40" s="52" t="s">
        <v>839</v>
      </c>
      <c r="C40" s="53"/>
      <c r="D40" s="7">
        <v>10</v>
      </c>
      <c r="E40" s="74" t="s">
        <v>1252</v>
      </c>
      <c r="F40" s="75"/>
      <c r="G40" s="24"/>
    </row>
    <row r="41" spans="1:7" ht="20.100000000000001" customHeight="1" x14ac:dyDescent="0.2">
      <c r="A41" s="24"/>
      <c r="B41" s="52" t="s">
        <v>840</v>
      </c>
      <c r="C41" s="53"/>
      <c r="D41" s="7">
        <v>10</v>
      </c>
      <c r="E41" s="74" t="s">
        <v>1252</v>
      </c>
      <c r="F41" s="75"/>
      <c r="G41" s="24"/>
    </row>
    <row r="42" spans="1:7" ht="20.100000000000001" customHeight="1" x14ac:dyDescent="0.2">
      <c r="A42" s="24"/>
      <c r="B42" s="52" t="s">
        <v>841</v>
      </c>
      <c r="C42" s="53"/>
      <c r="D42" s="7">
        <v>6</v>
      </c>
      <c r="E42" s="74"/>
      <c r="F42" s="75"/>
      <c r="G42" s="24"/>
    </row>
    <row r="43" spans="1:7" ht="20.100000000000001" customHeight="1" x14ac:dyDescent="0.2">
      <c r="A43" s="24"/>
      <c r="B43" s="52" t="s">
        <v>842</v>
      </c>
      <c r="C43" s="53"/>
      <c r="D43" s="7">
        <v>7</v>
      </c>
      <c r="E43" s="74"/>
      <c r="F43" s="75"/>
      <c r="G43" s="24"/>
    </row>
    <row r="44" spans="1:7" ht="20.100000000000001" customHeight="1" x14ac:dyDescent="0.2">
      <c r="A44" s="24"/>
      <c r="B44" s="52" t="s">
        <v>843</v>
      </c>
      <c r="C44" s="53"/>
      <c r="D44" s="7">
        <v>7</v>
      </c>
      <c r="E44" s="74"/>
      <c r="F44" s="75"/>
      <c r="G44" s="24"/>
    </row>
    <row r="45" spans="1:7" ht="20.100000000000001" customHeight="1" x14ac:dyDescent="0.2">
      <c r="A45" s="24"/>
      <c r="B45" s="76" t="s">
        <v>844</v>
      </c>
      <c r="C45" s="77"/>
      <c r="D45" s="7">
        <v>3</v>
      </c>
      <c r="E45" s="84"/>
      <c r="F45" s="85"/>
      <c r="G45" s="24"/>
    </row>
    <row r="46" spans="1:7" ht="20.100000000000001" customHeight="1" thickBot="1" x14ac:dyDescent="0.25">
      <c r="A46" s="24"/>
      <c r="B46" s="102" t="s">
        <v>845</v>
      </c>
      <c r="C46" s="103"/>
      <c r="D46" s="8">
        <v>2</v>
      </c>
      <c r="E46" s="80"/>
      <c r="F46" s="81"/>
      <c r="G46" s="24"/>
    </row>
    <row r="47" spans="1:7" ht="20.100000000000001" customHeight="1" thickBot="1" x14ac:dyDescent="0.4">
      <c r="A47" s="24"/>
      <c r="B47" s="110"/>
      <c r="C47" s="110"/>
      <c r="D47" s="110"/>
      <c r="E47" s="110"/>
      <c r="F47" s="110"/>
      <c r="G47" s="24"/>
    </row>
    <row r="48" spans="1:7" ht="24.95" customHeight="1" thickBot="1" x14ac:dyDescent="0.4">
      <c r="A48" s="24"/>
      <c r="B48" s="96" t="s">
        <v>2385</v>
      </c>
      <c r="C48" s="97"/>
      <c r="D48" s="97"/>
      <c r="E48" s="97"/>
      <c r="F48" s="98"/>
      <c r="G48" s="24"/>
    </row>
    <row r="49" spans="1:7" ht="20.100000000000001" customHeight="1" thickBot="1" x14ac:dyDescent="0.25">
      <c r="A49" s="24"/>
      <c r="B49" s="11" t="s">
        <v>2389</v>
      </c>
      <c r="C49" s="99"/>
      <c r="D49" s="100"/>
      <c r="E49" s="100"/>
      <c r="F49" s="101"/>
      <c r="G49" s="24"/>
    </row>
    <row r="50" spans="1:7" ht="20.100000000000001" customHeight="1" thickBot="1" x14ac:dyDescent="0.25">
      <c r="A50" s="24"/>
      <c r="B50" s="90" t="s">
        <v>2412</v>
      </c>
      <c r="C50" s="91"/>
      <c r="D50" s="12" t="s">
        <v>2398</v>
      </c>
      <c r="E50" s="92" t="s">
        <v>2399</v>
      </c>
      <c r="F50" s="93"/>
      <c r="G50" s="24"/>
    </row>
    <row r="51" spans="1:7" ht="20.100000000000001" customHeight="1" x14ac:dyDescent="0.2">
      <c r="A51" s="24"/>
      <c r="B51" s="94"/>
      <c r="C51" s="95"/>
      <c r="D51" s="13"/>
      <c r="E51" s="88"/>
      <c r="F51" s="89"/>
      <c r="G51" s="24"/>
    </row>
    <row r="52" spans="1:7" ht="20.100000000000001" customHeight="1" x14ac:dyDescent="0.2">
      <c r="A52" s="24"/>
      <c r="B52" s="82"/>
      <c r="C52" s="83"/>
      <c r="D52" s="7"/>
      <c r="E52" s="84"/>
      <c r="F52" s="85"/>
      <c r="G52" s="24"/>
    </row>
    <row r="53" spans="1:7" ht="20.100000000000001" customHeight="1" x14ac:dyDescent="0.2">
      <c r="A53" s="24"/>
      <c r="B53" s="82"/>
      <c r="C53" s="83"/>
      <c r="D53" s="7"/>
      <c r="E53" s="84"/>
      <c r="F53" s="85"/>
      <c r="G53" s="24"/>
    </row>
    <row r="54" spans="1:7" ht="20.100000000000001" customHeight="1" x14ac:dyDescent="0.2">
      <c r="A54" s="24"/>
      <c r="B54" s="9"/>
      <c r="C54" s="10"/>
      <c r="D54" s="7"/>
      <c r="E54" s="74"/>
      <c r="F54" s="75"/>
      <c r="G54" s="24"/>
    </row>
    <row r="55" spans="1:7" ht="20.100000000000001" customHeight="1" x14ac:dyDescent="0.2">
      <c r="A55" s="24"/>
      <c r="B55" s="9"/>
      <c r="C55" s="10"/>
      <c r="D55" s="7"/>
      <c r="E55" s="74"/>
      <c r="F55" s="75"/>
      <c r="G55" s="24"/>
    </row>
    <row r="56" spans="1:7" ht="20.100000000000001" customHeight="1" x14ac:dyDescent="0.2">
      <c r="A56" s="24"/>
      <c r="B56" s="9"/>
      <c r="C56" s="10"/>
      <c r="D56" s="7"/>
      <c r="E56" s="74"/>
      <c r="F56" s="75"/>
      <c r="G56" s="24"/>
    </row>
    <row r="57" spans="1:7" ht="20.100000000000001" customHeight="1" x14ac:dyDescent="0.2">
      <c r="A57" s="24"/>
      <c r="B57" s="9"/>
      <c r="C57" s="10"/>
      <c r="D57" s="7"/>
      <c r="E57" s="74"/>
      <c r="F57" s="75"/>
      <c r="G57" s="24"/>
    </row>
    <row r="58" spans="1:7" ht="20.100000000000001" customHeight="1" x14ac:dyDescent="0.2">
      <c r="A58" s="24"/>
      <c r="B58" s="82"/>
      <c r="C58" s="83"/>
      <c r="D58" s="7"/>
      <c r="E58" s="84"/>
      <c r="F58" s="85"/>
      <c r="G58" s="24"/>
    </row>
    <row r="59" spans="1:7" ht="20.100000000000001" customHeight="1" thickBot="1" x14ac:dyDescent="0.25">
      <c r="A59" s="24"/>
      <c r="B59" s="78"/>
      <c r="C59" s="79"/>
      <c r="D59" s="8"/>
      <c r="E59" s="80"/>
      <c r="F59" s="81"/>
      <c r="G59" s="24"/>
    </row>
    <row r="60" spans="1:7" ht="20.100000000000001" customHeight="1" thickBot="1" x14ac:dyDescent="0.4">
      <c r="A60" s="24"/>
      <c r="B60" s="110"/>
      <c r="C60" s="110"/>
      <c r="D60" s="110"/>
      <c r="E60" s="110"/>
      <c r="F60" s="110"/>
      <c r="G60" s="24"/>
    </row>
    <row r="61" spans="1:7" ht="24.95" customHeight="1" thickBot="1" x14ac:dyDescent="0.4">
      <c r="A61" s="24"/>
      <c r="B61" s="96" t="s">
        <v>2385</v>
      </c>
      <c r="C61" s="97"/>
      <c r="D61" s="97"/>
      <c r="E61" s="97"/>
      <c r="F61" s="98"/>
      <c r="G61" s="24"/>
    </row>
    <row r="62" spans="1:7" ht="20.100000000000001" customHeight="1" thickBot="1" x14ac:dyDescent="0.25">
      <c r="A62" s="24"/>
      <c r="B62" s="11" t="s">
        <v>2390</v>
      </c>
      <c r="C62" s="99"/>
      <c r="D62" s="100"/>
      <c r="E62" s="100"/>
      <c r="F62" s="101"/>
      <c r="G62" s="24"/>
    </row>
    <row r="63" spans="1:7" ht="20.100000000000001" customHeight="1" thickBot="1" x14ac:dyDescent="0.25">
      <c r="A63" s="24"/>
      <c r="B63" s="90" t="s">
        <v>2412</v>
      </c>
      <c r="C63" s="91"/>
      <c r="D63" s="12" t="s">
        <v>2398</v>
      </c>
      <c r="E63" s="92" t="s">
        <v>2399</v>
      </c>
      <c r="F63" s="93"/>
      <c r="G63" s="24"/>
    </row>
    <row r="64" spans="1:7" ht="20.100000000000001" customHeight="1" x14ac:dyDescent="0.2">
      <c r="A64" s="24"/>
      <c r="B64" s="94"/>
      <c r="C64" s="95"/>
      <c r="D64" s="13"/>
      <c r="E64" s="88"/>
      <c r="F64" s="89"/>
      <c r="G64" s="24"/>
    </row>
    <row r="65" spans="1:7" ht="20.100000000000001" customHeight="1" x14ac:dyDescent="0.2">
      <c r="A65" s="24"/>
      <c r="B65" s="82"/>
      <c r="C65" s="83"/>
      <c r="D65" s="7"/>
      <c r="E65" s="84"/>
      <c r="F65" s="85"/>
      <c r="G65" s="24"/>
    </row>
    <row r="66" spans="1:7" ht="20.100000000000001" customHeight="1" x14ac:dyDescent="0.2">
      <c r="A66" s="24"/>
      <c r="B66" s="82"/>
      <c r="C66" s="83"/>
      <c r="D66" s="7"/>
      <c r="E66" s="84"/>
      <c r="F66" s="85"/>
      <c r="G66" s="24"/>
    </row>
    <row r="67" spans="1:7" ht="20.100000000000001" customHeight="1" x14ac:dyDescent="0.2">
      <c r="A67" s="24"/>
      <c r="B67" s="9"/>
      <c r="C67" s="10"/>
      <c r="D67" s="7"/>
      <c r="E67" s="74"/>
      <c r="F67" s="75"/>
      <c r="G67" s="24"/>
    </row>
    <row r="68" spans="1:7" ht="20.100000000000001" customHeight="1" x14ac:dyDescent="0.2">
      <c r="A68" s="24"/>
      <c r="B68" s="9"/>
      <c r="C68" s="10"/>
      <c r="D68" s="7"/>
      <c r="E68" s="74"/>
      <c r="F68" s="7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9"/>
      <c r="C70" s="10"/>
      <c r="D70" s="7"/>
      <c r="E70" s="74"/>
      <c r="F70" s="75"/>
      <c r="G70" s="24"/>
    </row>
    <row r="71" spans="1:7" ht="20.100000000000001" customHeight="1" x14ac:dyDescent="0.2">
      <c r="A71" s="24"/>
      <c r="B71" s="82"/>
      <c r="C71" s="83"/>
      <c r="D71" s="7"/>
      <c r="E71" s="84"/>
      <c r="F71" s="85"/>
      <c r="G71" s="24"/>
    </row>
    <row r="72" spans="1:7" ht="20.100000000000001" customHeight="1" thickBot="1" x14ac:dyDescent="0.25">
      <c r="A72" s="24"/>
      <c r="B72" s="78"/>
      <c r="C72" s="79"/>
      <c r="D72" s="8"/>
      <c r="E72" s="80"/>
      <c r="F72" s="81"/>
      <c r="G72" s="24"/>
    </row>
    <row r="73" spans="1:7" ht="20.100000000000001" customHeight="1" thickBot="1" x14ac:dyDescent="0.4">
      <c r="A73" s="24"/>
      <c r="B73" s="110"/>
      <c r="C73" s="110"/>
      <c r="D73" s="110"/>
      <c r="E73" s="110"/>
      <c r="F73" s="110"/>
      <c r="G73" s="24"/>
    </row>
  </sheetData>
  <mergeCells count="85">
    <mergeCell ref="E22:F22"/>
    <mergeCell ref="E40:F40"/>
    <mergeCell ref="B60:F60"/>
    <mergeCell ref="B73:F73"/>
    <mergeCell ref="E30:F30"/>
    <mergeCell ref="B30:C30"/>
    <mergeCell ref="E25:F25"/>
    <mergeCell ref="E26:F26"/>
    <mergeCell ref="E27:F27"/>
    <mergeCell ref="E28:F28"/>
    <mergeCell ref="B32:F32"/>
    <mergeCell ref="F9:F10"/>
    <mergeCell ref="B2:F2"/>
    <mergeCell ref="B3:F3"/>
    <mergeCell ref="B5:F5"/>
    <mergeCell ref="B7:F8"/>
    <mergeCell ref="B21:C21"/>
    <mergeCell ref="B11:F11"/>
    <mergeCell ref="B18:F18"/>
    <mergeCell ref="C19:F19"/>
    <mergeCell ref="B20:C20"/>
    <mergeCell ref="E20:F20"/>
    <mergeCell ref="E21:F21"/>
    <mergeCell ref="E23:F23"/>
    <mergeCell ref="E24:F24"/>
    <mergeCell ref="E29:F29"/>
    <mergeCell ref="B23:C23"/>
    <mergeCell ref="B24:C24"/>
    <mergeCell ref="B29:C29"/>
    <mergeCell ref="B22:C22"/>
    <mergeCell ref="B25:C25"/>
    <mergeCell ref="C33:F33"/>
    <mergeCell ref="B34:C34"/>
    <mergeCell ref="E34:F34"/>
    <mergeCell ref="B48:F48"/>
    <mergeCell ref="C49:F49"/>
    <mergeCell ref="E43:F43"/>
    <mergeCell ref="E44:F44"/>
    <mergeCell ref="B45:C45"/>
    <mergeCell ref="E45:F45"/>
    <mergeCell ref="B46:C46"/>
    <mergeCell ref="B47:F47"/>
    <mergeCell ref="E46:F46"/>
    <mergeCell ref="B50:C50"/>
    <mergeCell ref="E50:F50"/>
    <mergeCell ref="B61:F61"/>
    <mergeCell ref="C62:F62"/>
    <mergeCell ref="B51:C51"/>
    <mergeCell ref="E51:F51"/>
    <mergeCell ref="B52:C52"/>
    <mergeCell ref="E52:F52"/>
    <mergeCell ref="B53:C53"/>
    <mergeCell ref="E53:F53"/>
    <mergeCell ref="B65:C65"/>
    <mergeCell ref="E65:F65"/>
    <mergeCell ref="B66:C66"/>
    <mergeCell ref="E66:F66"/>
    <mergeCell ref="B63:C63"/>
    <mergeCell ref="E63:F63"/>
    <mergeCell ref="B64:C64"/>
    <mergeCell ref="E64:F64"/>
    <mergeCell ref="B59:C59"/>
    <mergeCell ref="B37:C37"/>
    <mergeCell ref="E37:F37"/>
    <mergeCell ref="E41:F41"/>
    <mergeCell ref="E42:F42"/>
    <mergeCell ref="B35:C35"/>
    <mergeCell ref="E35:F35"/>
    <mergeCell ref="B36:C36"/>
    <mergeCell ref="E36:F36"/>
    <mergeCell ref="E59:F59"/>
    <mergeCell ref="B72:C72"/>
    <mergeCell ref="E72:F72"/>
    <mergeCell ref="E67:F67"/>
    <mergeCell ref="E68:F68"/>
    <mergeCell ref="E69:F69"/>
    <mergeCell ref="E70:F70"/>
    <mergeCell ref="B71:C71"/>
    <mergeCell ref="E71:F71"/>
    <mergeCell ref="E54:F54"/>
    <mergeCell ref="E55:F55"/>
    <mergeCell ref="B58:C58"/>
    <mergeCell ref="E58:F58"/>
    <mergeCell ref="E56:F56"/>
    <mergeCell ref="E57:F57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3" fitToHeight="8" orientation="portrait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3">
    <pageSetUpPr fitToPage="1"/>
  </sheetPr>
  <dimension ref="A1:G72"/>
  <sheetViews>
    <sheetView topLeftCell="B1"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1891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846</v>
      </c>
      <c r="D13" s="4" t="s">
        <v>847</v>
      </c>
      <c r="E13" s="4">
        <v>276</v>
      </c>
      <c r="F13" s="5" t="s">
        <v>1251</v>
      </c>
      <c r="G13" s="24"/>
    </row>
    <row r="14" spans="1:7" ht="20.100000000000001" customHeight="1" x14ac:dyDescent="0.2">
      <c r="A14" s="24"/>
      <c r="B14" s="3"/>
      <c r="C14" s="6"/>
      <c r="D14" s="4"/>
      <c r="E14" s="4"/>
      <c r="F14" s="5"/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2033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848</v>
      </c>
      <c r="C21" s="87"/>
      <c r="D21" s="13">
        <v>8</v>
      </c>
      <c r="E21" s="88" t="s">
        <v>1252</v>
      </c>
      <c r="F21" s="89"/>
      <c r="G21" s="24"/>
    </row>
    <row r="22" spans="1:7" ht="20.100000000000001" customHeight="1" x14ac:dyDescent="0.2">
      <c r="A22" s="24"/>
      <c r="B22" s="57" t="s">
        <v>1205</v>
      </c>
      <c r="C22" s="58"/>
      <c r="D22" s="56">
        <v>3</v>
      </c>
      <c r="E22" s="74" t="s">
        <v>1252</v>
      </c>
      <c r="F22" s="75"/>
      <c r="G22" s="24"/>
    </row>
    <row r="23" spans="1:7" ht="20.100000000000001" customHeight="1" x14ac:dyDescent="0.2">
      <c r="A23" s="24"/>
      <c r="B23" s="57" t="s">
        <v>849</v>
      </c>
      <c r="C23" s="58"/>
      <c r="D23" s="56">
        <v>0</v>
      </c>
      <c r="E23" s="74" t="s">
        <v>1252</v>
      </c>
      <c r="F23" s="75"/>
      <c r="G23" s="24"/>
    </row>
    <row r="24" spans="1:7" ht="20.100000000000001" customHeight="1" x14ac:dyDescent="0.2">
      <c r="A24" s="24"/>
      <c r="B24" s="57" t="s">
        <v>850</v>
      </c>
      <c r="C24" s="58"/>
      <c r="D24" s="56">
        <v>11</v>
      </c>
      <c r="E24" s="74" t="s">
        <v>1252</v>
      </c>
      <c r="F24" s="75"/>
      <c r="G24" s="24"/>
    </row>
    <row r="25" spans="1:7" ht="20.100000000000001" customHeight="1" x14ac:dyDescent="0.2">
      <c r="A25" s="24"/>
      <c r="B25" s="76" t="s">
        <v>851</v>
      </c>
      <c r="C25" s="77"/>
      <c r="D25" s="7">
        <v>2</v>
      </c>
      <c r="E25" s="74" t="s">
        <v>1252</v>
      </c>
      <c r="F25" s="75"/>
      <c r="G25" s="24"/>
    </row>
    <row r="26" spans="1:7" ht="20.100000000000001" customHeight="1" x14ac:dyDescent="0.2">
      <c r="A26" s="24"/>
      <c r="B26" s="76" t="s">
        <v>852</v>
      </c>
      <c r="C26" s="77"/>
      <c r="D26" s="7">
        <v>5</v>
      </c>
      <c r="E26" s="84" t="s">
        <v>1252</v>
      </c>
      <c r="F26" s="85"/>
      <c r="G26" s="24"/>
    </row>
    <row r="27" spans="1:7" ht="20.100000000000001" customHeight="1" x14ac:dyDescent="0.2">
      <c r="A27" s="24"/>
      <c r="B27" s="52" t="s">
        <v>853</v>
      </c>
      <c r="C27" s="53"/>
      <c r="D27" s="7">
        <v>5</v>
      </c>
      <c r="E27" s="74" t="s">
        <v>1252</v>
      </c>
      <c r="F27" s="75"/>
      <c r="G27" s="24"/>
    </row>
    <row r="28" spans="1:7" ht="20.100000000000001" customHeight="1" x14ac:dyDescent="0.2">
      <c r="A28" s="24"/>
      <c r="B28" s="52" t="s">
        <v>854</v>
      </c>
      <c r="C28" s="53"/>
      <c r="D28" s="7">
        <v>3</v>
      </c>
      <c r="E28" s="74" t="s">
        <v>1252</v>
      </c>
      <c r="F28" s="75"/>
      <c r="G28" s="24"/>
    </row>
    <row r="29" spans="1:7" ht="20.100000000000001" customHeight="1" x14ac:dyDescent="0.2">
      <c r="A29" s="24"/>
      <c r="B29" s="52" t="s">
        <v>855</v>
      </c>
      <c r="C29" s="53"/>
      <c r="D29" s="7">
        <v>3</v>
      </c>
      <c r="E29" s="74" t="s">
        <v>1252</v>
      </c>
      <c r="F29" s="75"/>
      <c r="G29" s="24"/>
    </row>
    <row r="30" spans="1:7" ht="20.100000000000001" customHeight="1" x14ac:dyDescent="0.2">
      <c r="A30" s="24"/>
      <c r="B30" s="52" t="s">
        <v>856</v>
      </c>
      <c r="C30" s="53"/>
      <c r="D30" s="7">
        <v>4</v>
      </c>
      <c r="E30" s="74" t="s">
        <v>1252</v>
      </c>
      <c r="F30" s="75"/>
      <c r="G30" s="24"/>
    </row>
    <row r="31" spans="1:7" ht="20.100000000000001" customHeight="1" x14ac:dyDescent="0.2">
      <c r="A31" s="24"/>
      <c r="B31" s="76" t="s">
        <v>857</v>
      </c>
      <c r="C31" s="77"/>
      <c r="D31" s="7">
        <v>3</v>
      </c>
      <c r="E31" s="84" t="s">
        <v>1252</v>
      </c>
      <c r="F31" s="85"/>
      <c r="G31" s="24"/>
    </row>
    <row r="32" spans="1:7" ht="20.100000000000001" customHeight="1" thickBot="1" x14ac:dyDescent="0.25">
      <c r="A32" s="24"/>
      <c r="B32" s="102" t="s">
        <v>858</v>
      </c>
      <c r="C32" s="103"/>
      <c r="D32" s="8">
        <v>4</v>
      </c>
      <c r="E32" s="80" t="s">
        <v>1252</v>
      </c>
      <c r="F32" s="81"/>
      <c r="G32" s="24"/>
    </row>
    <row r="33" spans="1:7" ht="15.75" thickBot="1" x14ac:dyDescent="0.25">
      <c r="A33" s="24"/>
      <c r="B33" s="28"/>
      <c r="C33" s="28"/>
      <c r="D33" s="28"/>
      <c r="E33" s="28"/>
      <c r="F33" s="28"/>
      <c r="G33" s="24"/>
    </row>
    <row r="34" spans="1:7" ht="24.95" customHeight="1" thickBot="1" x14ac:dyDescent="0.4">
      <c r="A34" s="24"/>
      <c r="B34" s="96" t="s">
        <v>2385</v>
      </c>
      <c r="C34" s="97"/>
      <c r="D34" s="97"/>
      <c r="E34" s="97"/>
      <c r="F34" s="98"/>
      <c r="G34" s="24"/>
    </row>
    <row r="35" spans="1:7" ht="20.100000000000001" customHeight="1" thickBot="1" x14ac:dyDescent="0.25">
      <c r="A35" s="24"/>
      <c r="B35" s="11" t="s">
        <v>2388</v>
      </c>
      <c r="C35" s="99"/>
      <c r="D35" s="100"/>
      <c r="E35" s="100"/>
      <c r="F35" s="101"/>
      <c r="G35" s="24"/>
    </row>
    <row r="36" spans="1:7" ht="20.100000000000001" customHeight="1" thickBot="1" x14ac:dyDescent="0.25">
      <c r="A36" s="24"/>
      <c r="B36" s="90" t="s">
        <v>2412</v>
      </c>
      <c r="C36" s="91"/>
      <c r="D36" s="12" t="s">
        <v>2398</v>
      </c>
      <c r="E36" s="92" t="s">
        <v>2399</v>
      </c>
      <c r="F36" s="93"/>
      <c r="G36" s="24"/>
    </row>
    <row r="37" spans="1:7" ht="20.100000000000001" customHeight="1" x14ac:dyDescent="0.2">
      <c r="A37" s="24"/>
      <c r="B37" s="94"/>
      <c r="C37" s="95"/>
      <c r="D37" s="13"/>
      <c r="E37" s="88"/>
      <c r="F37" s="89"/>
      <c r="G37" s="24"/>
    </row>
    <row r="38" spans="1:7" ht="20.100000000000001" customHeight="1" x14ac:dyDescent="0.2">
      <c r="A38" s="24"/>
      <c r="B38" s="82"/>
      <c r="C38" s="83"/>
      <c r="D38" s="7"/>
      <c r="E38" s="84"/>
      <c r="F38" s="85"/>
      <c r="G38" s="24"/>
    </row>
    <row r="39" spans="1:7" ht="20.100000000000001" customHeight="1" x14ac:dyDescent="0.2">
      <c r="A39" s="24"/>
      <c r="B39" s="82"/>
      <c r="C39" s="83"/>
      <c r="D39" s="7"/>
      <c r="E39" s="84"/>
      <c r="F39" s="85"/>
      <c r="G39" s="24"/>
    </row>
    <row r="40" spans="1:7" ht="20.100000000000001" customHeight="1" x14ac:dyDescent="0.2">
      <c r="A40" s="24"/>
      <c r="B40" s="9"/>
      <c r="C40" s="10"/>
      <c r="D40" s="7"/>
      <c r="E40" s="74"/>
      <c r="F40" s="75"/>
      <c r="G40" s="24"/>
    </row>
    <row r="41" spans="1:7" ht="20.100000000000001" customHeight="1" x14ac:dyDescent="0.2">
      <c r="A41" s="24"/>
      <c r="B41" s="9"/>
      <c r="C41" s="10"/>
      <c r="D41" s="7"/>
      <c r="E41" s="74"/>
      <c r="F41" s="75"/>
      <c r="G41" s="24"/>
    </row>
    <row r="42" spans="1:7" ht="20.100000000000001" customHeight="1" x14ac:dyDescent="0.2">
      <c r="A42" s="24"/>
      <c r="B42" s="9"/>
      <c r="C42" s="10"/>
      <c r="D42" s="7"/>
      <c r="E42" s="74"/>
      <c r="F42" s="75"/>
      <c r="G42" s="24"/>
    </row>
    <row r="43" spans="1:7" ht="20.100000000000001" customHeight="1" x14ac:dyDescent="0.2">
      <c r="A43" s="24"/>
      <c r="B43" s="9"/>
      <c r="C43" s="10"/>
      <c r="D43" s="7"/>
      <c r="E43" s="74"/>
      <c r="F43" s="75"/>
      <c r="G43" s="24"/>
    </row>
    <row r="44" spans="1:7" ht="20.100000000000001" customHeight="1" x14ac:dyDescent="0.2">
      <c r="A44" s="24"/>
      <c r="B44" s="82"/>
      <c r="C44" s="83"/>
      <c r="D44" s="7"/>
      <c r="E44" s="84"/>
      <c r="F44" s="85"/>
      <c r="G44" s="24"/>
    </row>
    <row r="45" spans="1:7" ht="20.100000000000001" customHeight="1" thickBot="1" x14ac:dyDescent="0.25">
      <c r="A45" s="24"/>
      <c r="B45" s="78"/>
      <c r="C45" s="79"/>
      <c r="D45" s="8"/>
      <c r="E45" s="80"/>
      <c r="F45" s="81"/>
      <c r="G45" s="24"/>
    </row>
    <row r="46" spans="1:7" ht="20.100000000000001" customHeight="1" thickBot="1" x14ac:dyDescent="0.4">
      <c r="A46" s="24"/>
      <c r="B46" s="110"/>
      <c r="C46" s="110"/>
      <c r="D46" s="110"/>
      <c r="E46" s="110"/>
      <c r="F46" s="110"/>
      <c r="G46" s="24"/>
    </row>
    <row r="47" spans="1:7" ht="24.95" customHeight="1" thickBot="1" x14ac:dyDescent="0.4">
      <c r="A47" s="24"/>
      <c r="B47" s="96" t="s">
        <v>2385</v>
      </c>
      <c r="C47" s="97"/>
      <c r="D47" s="97"/>
      <c r="E47" s="97"/>
      <c r="F47" s="98"/>
      <c r="G47" s="24"/>
    </row>
    <row r="48" spans="1:7" ht="20.100000000000001" customHeight="1" thickBot="1" x14ac:dyDescent="0.25">
      <c r="A48" s="24"/>
      <c r="B48" s="11" t="s">
        <v>2389</v>
      </c>
      <c r="C48" s="99"/>
      <c r="D48" s="100"/>
      <c r="E48" s="100"/>
      <c r="F48" s="101"/>
      <c r="G48" s="24"/>
    </row>
    <row r="49" spans="1:7" ht="20.100000000000001" customHeight="1" thickBot="1" x14ac:dyDescent="0.25">
      <c r="A49" s="24"/>
      <c r="B49" s="90" t="s">
        <v>2412</v>
      </c>
      <c r="C49" s="91"/>
      <c r="D49" s="12" t="s">
        <v>2398</v>
      </c>
      <c r="E49" s="92" t="s">
        <v>2399</v>
      </c>
      <c r="F49" s="93"/>
      <c r="G49" s="24"/>
    </row>
    <row r="50" spans="1:7" ht="20.100000000000001" customHeight="1" x14ac:dyDescent="0.2">
      <c r="A50" s="24"/>
      <c r="B50" s="94"/>
      <c r="C50" s="95"/>
      <c r="D50" s="13"/>
      <c r="E50" s="88"/>
      <c r="F50" s="89"/>
      <c r="G50" s="24"/>
    </row>
    <row r="51" spans="1:7" ht="20.100000000000001" customHeight="1" x14ac:dyDescent="0.2">
      <c r="A51" s="24"/>
      <c r="B51" s="82"/>
      <c r="C51" s="83"/>
      <c r="D51" s="7"/>
      <c r="E51" s="84"/>
      <c r="F51" s="85"/>
      <c r="G51" s="24"/>
    </row>
    <row r="52" spans="1:7" ht="20.100000000000001" customHeight="1" x14ac:dyDescent="0.2">
      <c r="A52" s="24"/>
      <c r="B52" s="82"/>
      <c r="C52" s="83"/>
      <c r="D52" s="7"/>
      <c r="E52" s="84"/>
      <c r="F52" s="85"/>
      <c r="G52" s="24"/>
    </row>
    <row r="53" spans="1:7" ht="20.100000000000001" customHeight="1" x14ac:dyDescent="0.2">
      <c r="A53" s="24"/>
      <c r="B53" s="9"/>
      <c r="C53" s="10"/>
      <c r="D53" s="7"/>
      <c r="E53" s="74"/>
      <c r="F53" s="75"/>
      <c r="G53" s="24"/>
    </row>
    <row r="54" spans="1:7" ht="20.100000000000001" customHeight="1" x14ac:dyDescent="0.2">
      <c r="A54" s="24"/>
      <c r="B54" s="9"/>
      <c r="C54" s="10"/>
      <c r="D54" s="7"/>
      <c r="E54" s="74"/>
      <c r="F54" s="75"/>
      <c r="G54" s="24"/>
    </row>
    <row r="55" spans="1:7" ht="20.100000000000001" customHeight="1" x14ac:dyDescent="0.2">
      <c r="A55" s="24"/>
      <c r="B55" s="9"/>
      <c r="C55" s="10"/>
      <c r="D55" s="7"/>
      <c r="E55" s="74"/>
      <c r="F55" s="75"/>
      <c r="G55" s="24"/>
    </row>
    <row r="56" spans="1:7" ht="20.100000000000001" customHeight="1" x14ac:dyDescent="0.2">
      <c r="A56" s="24"/>
      <c r="B56" s="9"/>
      <c r="C56" s="10"/>
      <c r="D56" s="7"/>
      <c r="E56" s="74"/>
      <c r="F56" s="75"/>
      <c r="G56" s="24"/>
    </row>
    <row r="57" spans="1:7" ht="20.100000000000001" customHeight="1" x14ac:dyDescent="0.2">
      <c r="A57" s="24"/>
      <c r="B57" s="82"/>
      <c r="C57" s="83"/>
      <c r="D57" s="7"/>
      <c r="E57" s="84"/>
      <c r="F57" s="85"/>
      <c r="G57" s="24"/>
    </row>
    <row r="58" spans="1:7" ht="20.100000000000001" customHeight="1" thickBot="1" x14ac:dyDescent="0.25">
      <c r="A58" s="24"/>
      <c r="B58" s="78"/>
      <c r="C58" s="79"/>
      <c r="D58" s="8"/>
      <c r="E58" s="80"/>
      <c r="F58" s="81"/>
      <c r="G58" s="24"/>
    </row>
    <row r="59" spans="1:7" ht="20.100000000000001" customHeight="1" thickBot="1" x14ac:dyDescent="0.4">
      <c r="A59" s="24"/>
      <c r="B59" s="110"/>
      <c r="C59" s="110"/>
      <c r="D59" s="110"/>
      <c r="E59" s="110"/>
      <c r="F59" s="110"/>
      <c r="G59" s="24"/>
    </row>
    <row r="60" spans="1:7" ht="24.95" customHeight="1" thickBot="1" x14ac:dyDescent="0.4">
      <c r="A60" s="24"/>
      <c r="B60" s="96" t="s">
        <v>2385</v>
      </c>
      <c r="C60" s="97"/>
      <c r="D60" s="97"/>
      <c r="E60" s="97"/>
      <c r="F60" s="98"/>
      <c r="G60" s="24"/>
    </row>
    <row r="61" spans="1:7" ht="20.100000000000001" customHeight="1" thickBot="1" x14ac:dyDescent="0.25">
      <c r="A61" s="24"/>
      <c r="B61" s="11" t="s">
        <v>2390</v>
      </c>
      <c r="C61" s="99"/>
      <c r="D61" s="100"/>
      <c r="E61" s="100"/>
      <c r="F61" s="101"/>
      <c r="G61" s="24"/>
    </row>
    <row r="62" spans="1:7" ht="20.100000000000001" customHeight="1" thickBot="1" x14ac:dyDescent="0.25">
      <c r="A62" s="24"/>
      <c r="B62" s="90" t="s">
        <v>2412</v>
      </c>
      <c r="C62" s="91"/>
      <c r="D62" s="12" t="s">
        <v>2398</v>
      </c>
      <c r="E62" s="92" t="s">
        <v>2399</v>
      </c>
      <c r="F62" s="93"/>
      <c r="G62" s="24"/>
    </row>
    <row r="63" spans="1:7" ht="20.100000000000001" customHeight="1" x14ac:dyDescent="0.2">
      <c r="A63" s="24"/>
      <c r="B63" s="94"/>
      <c r="C63" s="95"/>
      <c r="D63" s="13"/>
      <c r="E63" s="88"/>
      <c r="F63" s="89"/>
      <c r="G63" s="24"/>
    </row>
    <row r="64" spans="1:7" ht="20.100000000000001" customHeight="1" x14ac:dyDescent="0.2">
      <c r="A64" s="24"/>
      <c r="B64" s="82"/>
      <c r="C64" s="83"/>
      <c r="D64" s="7"/>
      <c r="E64" s="84"/>
      <c r="F64" s="85"/>
      <c r="G64" s="24"/>
    </row>
    <row r="65" spans="1:7" ht="20.100000000000001" customHeight="1" x14ac:dyDescent="0.2">
      <c r="A65" s="24"/>
      <c r="B65" s="82"/>
      <c r="C65" s="83"/>
      <c r="D65" s="7"/>
      <c r="E65" s="84"/>
      <c r="F65" s="85"/>
      <c r="G65" s="24"/>
    </row>
    <row r="66" spans="1:7" ht="20.100000000000001" customHeight="1" x14ac:dyDescent="0.2">
      <c r="A66" s="24"/>
      <c r="B66" s="9"/>
      <c r="C66" s="10"/>
      <c r="D66" s="7"/>
      <c r="E66" s="74"/>
      <c r="F66" s="75"/>
      <c r="G66" s="24"/>
    </row>
    <row r="67" spans="1:7" ht="20.100000000000001" customHeight="1" x14ac:dyDescent="0.2">
      <c r="A67" s="24"/>
      <c r="B67" s="9"/>
      <c r="C67" s="10"/>
      <c r="D67" s="7"/>
      <c r="E67" s="74"/>
      <c r="F67" s="75"/>
      <c r="G67" s="24"/>
    </row>
    <row r="68" spans="1:7" ht="20.100000000000001" customHeight="1" x14ac:dyDescent="0.2">
      <c r="A68" s="24"/>
      <c r="B68" s="9"/>
      <c r="C68" s="10"/>
      <c r="D68" s="7"/>
      <c r="E68" s="74"/>
      <c r="F68" s="7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82"/>
      <c r="C70" s="83"/>
      <c r="D70" s="7"/>
      <c r="E70" s="84"/>
      <c r="F70" s="85"/>
      <c r="G70" s="24"/>
    </row>
    <row r="71" spans="1:7" ht="20.100000000000001" customHeight="1" thickBot="1" x14ac:dyDescent="0.25">
      <c r="A71" s="24"/>
      <c r="B71" s="78"/>
      <c r="C71" s="79"/>
      <c r="D71" s="8"/>
      <c r="E71" s="80"/>
      <c r="F71" s="81"/>
      <c r="G71" s="24"/>
    </row>
    <row r="72" spans="1:7" ht="20.100000000000001" customHeight="1" thickBot="1" x14ac:dyDescent="0.4">
      <c r="A72" s="24"/>
      <c r="B72" s="110"/>
      <c r="C72" s="110"/>
      <c r="D72" s="110"/>
      <c r="E72" s="110"/>
      <c r="F72" s="110"/>
      <c r="G72" s="24"/>
    </row>
  </sheetData>
  <mergeCells count="84">
    <mergeCell ref="B71:C71"/>
    <mergeCell ref="E71:F71"/>
    <mergeCell ref="E66:F66"/>
    <mergeCell ref="E67:F67"/>
    <mergeCell ref="E68:F68"/>
    <mergeCell ref="E69:F69"/>
    <mergeCell ref="B70:C70"/>
    <mergeCell ref="E70:F70"/>
    <mergeCell ref="B60:F60"/>
    <mergeCell ref="C61:F61"/>
    <mergeCell ref="B50:C50"/>
    <mergeCell ref="E50:F50"/>
    <mergeCell ref="E55:F55"/>
    <mergeCell ref="E56:F56"/>
    <mergeCell ref="B51:C51"/>
    <mergeCell ref="E51:F51"/>
    <mergeCell ref="B57:C57"/>
    <mergeCell ref="E57:F57"/>
    <mergeCell ref="B58:C58"/>
    <mergeCell ref="E58:F58"/>
    <mergeCell ref="E53:F53"/>
    <mergeCell ref="B65:C65"/>
    <mergeCell ref="E65:F65"/>
    <mergeCell ref="B62:C62"/>
    <mergeCell ref="E62:F62"/>
    <mergeCell ref="B63:C63"/>
    <mergeCell ref="E63:F63"/>
    <mergeCell ref="B64:C64"/>
    <mergeCell ref="E64:F64"/>
    <mergeCell ref="B52:C52"/>
    <mergeCell ref="E52:F52"/>
    <mergeCell ref="B59:F59"/>
    <mergeCell ref="E54:F54"/>
    <mergeCell ref="B47:F47"/>
    <mergeCell ref="C48:F48"/>
    <mergeCell ref="B49:C49"/>
    <mergeCell ref="E49:F49"/>
    <mergeCell ref="E43:F43"/>
    <mergeCell ref="B44:C44"/>
    <mergeCell ref="E44:F44"/>
    <mergeCell ref="B45:C45"/>
    <mergeCell ref="E45:F45"/>
    <mergeCell ref="B36:C36"/>
    <mergeCell ref="E36:F36"/>
    <mergeCell ref="E31:F31"/>
    <mergeCell ref="E32:F32"/>
    <mergeCell ref="E42:F42"/>
    <mergeCell ref="B37:C37"/>
    <mergeCell ref="E37:F37"/>
    <mergeCell ref="B38:C38"/>
    <mergeCell ref="E38:F38"/>
    <mergeCell ref="B39:C39"/>
    <mergeCell ref="E39:F39"/>
    <mergeCell ref="E40:F40"/>
    <mergeCell ref="E41:F41"/>
    <mergeCell ref="B72:F72"/>
    <mergeCell ref="B11:F11"/>
    <mergeCell ref="B18:F18"/>
    <mergeCell ref="B46:F46"/>
    <mergeCell ref="C19:F19"/>
    <mergeCell ref="B21:C21"/>
    <mergeCell ref="B25:C25"/>
    <mergeCell ref="B26:C26"/>
    <mergeCell ref="B31:C31"/>
    <mergeCell ref="B32:C32"/>
    <mergeCell ref="E27:F27"/>
    <mergeCell ref="E28:F28"/>
    <mergeCell ref="E29:F29"/>
    <mergeCell ref="E30:F30"/>
    <mergeCell ref="B34:F34"/>
    <mergeCell ref="C35:F35"/>
    <mergeCell ref="F9:F10"/>
    <mergeCell ref="B2:F2"/>
    <mergeCell ref="B3:F3"/>
    <mergeCell ref="B5:F5"/>
    <mergeCell ref="B7:F8"/>
    <mergeCell ref="B20:C20"/>
    <mergeCell ref="E20:F20"/>
    <mergeCell ref="E21:F21"/>
    <mergeCell ref="E25:F25"/>
    <mergeCell ref="E26:F26"/>
    <mergeCell ref="E22:F22"/>
    <mergeCell ref="E23:F23"/>
    <mergeCell ref="E24:F24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4">
    <pageSetUpPr fitToPage="1"/>
  </sheetPr>
  <dimension ref="A1:G75"/>
  <sheetViews>
    <sheetView topLeftCell="A4"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1892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406</v>
      </c>
      <c r="D13" s="4" t="s">
        <v>859</v>
      </c>
      <c r="E13" s="4">
        <v>53</v>
      </c>
      <c r="F13" s="5" t="s">
        <v>1252</v>
      </c>
      <c r="G13" s="24"/>
    </row>
    <row r="14" spans="1:7" ht="20.100000000000001" customHeight="1" x14ac:dyDescent="0.2">
      <c r="A14" s="24"/>
      <c r="B14" s="3">
        <v>2</v>
      </c>
      <c r="C14" s="6" t="s">
        <v>871</v>
      </c>
      <c r="D14" s="4" t="s">
        <v>872</v>
      </c>
      <c r="E14" s="4">
        <v>96</v>
      </c>
      <c r="F14" s="5" t="s">
        <v>1251</v>
      </c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860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861</v>
      </c>
      <c r="C21" s="87"/>
      <c r="D21" s="13">
        <v>8</v>
      </c>
      <c r="E21" s="88" t="s">
        <v>1252</v>
      </c>
      <c r="F21" s="89"/>
      <c r="G21" s="24"/>
    </row>
    <row r="22" spans="1:7" ht="20.100000000000001" customHeight="1" x14ac:dyDescent="0.2">
      <c r="A22" s="24"/>
      <c r="B22" s="57" t="s">
        <v>862</v>
      </c>
      <c r="C22" s="58"/>
      <c r="D22" s="56">
        <v>3</v>
      </c>
      <c r="E22" s="74" t="s">
        <v>1252</v>
      </c>
      <c r="F22" s="75"/>
      <c r="G22" s="24"/>
    </row>
    <row r="23" spans="1:7" ht="20.100000000000001" customHeight="1" x14ac:dyDescent="0.2">
      <c r="A23" s="24"/>
      <c r="B23" s="57" t="s">
        <v>863</v>
      </c>
      <c r="C23" s="58"/>
      <c r="D23" s="56">
        <v>4</v>
      </c>
      <c r="E23" s="74" t="s">
        <v>1252</v>
      </c>
      <c r="F23" s="75"/>
      <c r="G23" s="24"/>
    </row>
    <row r="24" spans="1:7" ht="20.100000000000001" customHeight="1" x14ac:dyDescent="0.2">
      <c r="A24" s="24"/>
      <c r="B24" s="57" t="s">
        <v>1206</v>
      </c>
      <c r="C24" s="58"/>
      <c r="D24" s="56">
        <v>2</v>
      </c>
      <c r="E24" s="56"/>
      <c r="F24" s="61"/>
      <c r="G24" s="24"/>
    </row>
    <row r="25" spans="1:7" ht="20.100000000000001" customHeight="1" x14ac:dyDescent="0.2">
      <c r="A25" s="24"/>
      <c r="B25" s="76" t="s">
        <v>1207</v>
      </c>
      <c r="C25" s="77"/>
      <c r="D25" s="7">
        <v>0</v>
      </c>
      <c r="E25" s="74"/>
      <c r="F25" s="75"/>
      <c r="G25" s="24"/>
    </row>
    <row r="26" spans="1:7" ht="20.100000000000001" customHeight="1" x14ac:dyDescent="0.2">
      <c r="A26" s="24"/>
      <c r="B26" s="76" t="s">
        <v>864</v>
      </c>
      <c r="C26" s="77"/>
      <c r="D26" s="7">
        <v>1</v>
      </c>
      <c r="E26" s="84"/>
      <c r="F26" s="85"/>
      <c r="G26" s="24"/>
    </row>
    <row r="27" spans="1:7" ht="20.100000000000001" customHeight="1" x14ac:dyDescent="0.2">
      <c r="A27" s="24"/>
      <c r="B27" s="52" t="s">
        <v>865</v>
      </c>
      <c r="C27" s="53"/>
      <c r="D27" s="7">
        <v>2</v>
      </c>
      <c r="E27" s="74"/>
      <c r="F27" s="75"/>
      <c r="G27" s="24"/>
    </row>
    <row r="28" spans="1:7" ht="20.100000000000001" customHeight="1" x14ac:dyDescent="0.2">
      <c r="A28" s="24"/>
      <c r="B28" s="52" t="s">
        <v>866</v>
      </c>
      <c r="C28" s="53"/>
      <c r="D28" s="7">
        <v>3</v>
      </c>
      <c r="E28" s="74"/>
      <c r="F28" s="75"/>
      <c r="G28" s="24"/>
    </row>
    <row r="29" spans="1:7" ht="20.100000000000001" customHeight="1" x14ac:dyDescent="0.2">
      <c r="A29" s="24"/>
      <c r="B29" s="52" t="s">
        <v>867</v>
      </c>
      <c r="C29" s="53"/>
      <c r="D29" s="7">
        <v>3</v>
      </c>
      <c r="E29" s="74"/>
      <c r="F29" s="75"/>
      <c r="G29" s="24"/>
    </row>
    <row r="30" spans="1:7" ht="20.100000000000001" customHeight="1" x14ac:dyDescent="0.2">
      <c r="A30" s="24"/>
      <c r="B30" s="52" t="s">
        <v>868</v>
      </c>
      <c r="C30" s="53"/>
      <c r="D30" s="7">
        <v>0</v>
      </c>
      <c r="E30" s="74"/>
      <c r="F30" s="75"/>
      <c r="G30" s="24"/>
    </row>
    <row r="31" spans="1:7" ht="20.100000000000001" customHeight="1" x14ac:dyDescent="0.2">
      <c r="A31" s="24"/>
      <c r="B31" s="76" t="s">
        <v>869</v>
      </c>
      <c r="C31" s="77"/>
      <c r="D31" s="7">
        <v>0</v>
      </c>
      <c r="E31" s="84"/>
      <c r="F31" s="85"/>
      <c r="G31" s="24"/>
    </row>
    <row r="32" spans="1:7" ht="20.100000000000001" customHeight="1" thickBot="1" x14ac:dyDescent="0.25">
      <c r="A32" s="24"/>
      <c r="B32" s="102" t="s">
        <v>870</v>
      </c>
      <c r="C32" s="103"/>
      <c r="D32" s="8">
        <v>0</v>
      </c>
      <c r="E32" s="80"/>
      <c r="F32" s="81"/>
      <c r="G32" s="24"/>
    </row>
    <row r="33" spans="1:7" ht="15.75" thickBot="1" x14ac:dyDescent="0.25">
      <c r="A33" s="24"/>
      <c r="B33" s="28"/>
      <c r="C33" s="28"/>
      <c r="D33" s="28"/>
      <c r="E33" s="28"/>
      <c r="F33" s="28"/>
      <c r="G33" s="24"/>
    </row>
    <row r="34" spans="1:7" ht="24.95" customHeight="1" thickBot="1" x14ac:dyDescent="0.4">
      <c r="A34" s="24"/>
      <c r="B34" s="96" t="s">
        <v>2385</v>
      </c>
      <c r="C34" s="97"/>
      <c r="D34" s="97"/>
      <c r="E34" s="97"/>
      <c r="F34" s="98"/>
      <c r="G34" s="24"/>
    </row>
    <row r="35" spans="1:7" ht="20.100000000000001" customHeight="1" thickBot="1" x14ac:dyDescent="0.25">
      <c r="A35" s="24"/>
      <c r="B35" s="11" t="s">
        <v>2388</v>
      </c>
      <c r="C35" s="99" t="s">
        <v>873</v>
      </c>
      <c r="D35" s="100"/>
      <c r="E35" s="100"/>
      <c r="F35" s="101"/>
      <c r="G35" s="24"/>
    </row>
    <row r="36" spans="1:7" ht="20.100000000000001" customHeight="1" thickBot="1" x14ac:dyDescent="0.25">
      <c r="A36" s="24"/>
      <c r="B36" s="90" t="s">
        <v>2412</v>
      </c>
      <c r="C36" s="91"/>
      <c r="D36" s="12" t="s">
        <v>2398</v>
      </c>
      <c r="E36" s="92" t="s">
        <v>2399</v>
      </c>
      <c r="F36" s="93"/>
      <c r="G36" s="24"/>
    </row>
    <row r="37" spans="1:7" ht="20.100000000000001" customHeight="1" x14ac:dyDescent="0.2">
      <c r="A37" s="24"/>
      <c r="B37" s="86" t="s">
        <v>874</v>
      </c>
      <c r="C37" s="87"/>
      <c r="D37" s="13">
        <v>7</v>
      </c>
      <c r="E37" s="88" t="s">
        <v>1252</v>
      </c>
      <c r="F37" s="89"/>
      <c r="G37" s="24"/>
    </row>
    <row r="38" spans="1:7" ht="20.100000000000001" customHeight="1" x14ac:dyDescent="0.2">
      <c r="A38" s="24"/>
      <c r="B38" s="57" t="s">
        <v>875</v>
      </c>
      <c r="C38" s="58"/>
      <c r="D38" s="56">
        <v>4</v>
      </c>
      <c r="E38" s="56"/>
      <c r="F38" s="61"/>
      <c r="G38" s="24"/>
    </row>
    <row r="39" spans="1:7" ht="20.100000000000001" customHeight="1" x14ac:dyDescent="0.2">
      <c r="A39" s="24"/>
      <c r="B39" s="57" t="s">
        <v>876</v>
      </c>
      <c r="C39" s="58"/>
      <c r="D39" s="56">
        <v>6</v>
      </c>
      <c r="E39" s="74" t="s">
        <v>1252</v>
      </c>
      <c r="F39" s="75"/>
      <c r="G39" s="24"/>
    </row>
    <row r="40" spans="1:7" ht="20.100000000000001" customHeight="1" x14ac:dyDescent="0.2">
      <c r="A40" s="24"/>
      <c r="B40" s="57" t="s">
        <v>877</v>
      </c>
      <c r="C40" s="58"/>
      <c r="D40" s="56">
        <v>3</v>
      </c>
      <c r="E40" s="56"/>
      <c r="F40" s="61"/>
      <c r="G40" s="24"/>
    </row>
    <row r="41" spans="1:7" ht="20.100000000000001" customHeight="1" x14ac:dyDescent="0.2">
      <c r="A41" s="24"/>
      <c r="B41" s="76" t="s">
        <v>878</v>
      </c>
      <c r="C41" s="77"/>
      <c r="D41" s="7">
        <v>10</v>
      </c>
      <c r="E41" s="74" t="s">
        <v>1252</v>
      </c>
      <c r="F41" s="75"/>
      <c r="G41" s="24"/>
    </row>
    <row r="42" spans="1:7" ht="20.100000000000001" customHeight="1" x14ac:dyDescent="0.2">
      <c r="A42" s="24"/>
      <c r="B42" s="76" t="s">
        <v>879</v>
      </c>
      <c r="C42" s="77"/>
      <c r="D42" s="7">
        <v>6</v>
      </c>
      <c r="E42" s="84" t="s">
        <v>1252</v>
      </c>
      <c r="F42" s="85"/>
      <c r="G42" s="24"/>
    </row>
    <row r="43" spans="1:7" ht="20.100000000000001" customHeight="1" x14ac:dyDescent="0.2">
      <c r="A43" s="24"/>
      <c r="B43" s="52" t="s">
        <v>880</v>
      </c>
      <c r="C43" s="53"/>
      <c r="D43" s="7">
        <v>15</v>
      </c>
      <c r="E43" s="74" t="s">
        <v>1252</v>
      </c>
      <c r="F43" s="75"/>
      <c r="G43" s="24"/>
    </row>
    <row r="44" spans="1:7" ht="20.100000000000001" customHeight="1" x14ac:dyDescent="0.2">
      <c r="A44" s="24"/>
      <c r="B44" s="52" t="s">
        <v>881</v>
      </c>
      <c r="C44" s="53"/>
      <c r="D44" s="7">
        <v>4</v>
      </c>
      <c r="E44" s="74"/>
      <c r="F44" s="75"/>
      <c r="G44" s="24"/>
    </row>
    <row r="45" spans="1:7" ht="20.100000000000001" customHeight="1" x14ac:dyDescent="0.2">
      <c r="A45" s="24"/>
      <c r="B45" s="52" t="s">
        <v>885</v>
      </c>
      <c r="C45" s="53"/>
      <c r="D45" s="7">
        <v>4</v>
      </c>
      <c r="E45" s="74"/>
      <c r="F45" s="75"/>
      <c r="G45" s="24"/>
    </row>
    <row r="46" spans="1:7" ht="20.100000000000001" customHeight="1" x14ac:dyDescent="0.2">
      <c r="A46" s="24"/>
      <c r="B46" s="52" t="s">
        <v>882</v>
      </c>
      <c r="C46" s="53"/>
      <c r="D46" s="7">
        <v>7</v>
      </c>
      <c r="E46" s="74" t="s">
        <v>1252</v>
      </c>
      <c r="F46" s="75"/>
      <c r="G46" s="24"/>
    </row>
    <row r="47" spans="1:7" ht="20.100000000000001" customHeight="1" x14ac:dyDescent="0.2">
      <c r="A47" s="24"/>
      <c r="B47" s="52" t="s">
        <v>883</v>
      </c>
      <c r="C47" s="53"/>
      <c r="D47" s="7">
        <v>5</v>
      </c>
      <c r="E47" s="84" t="s">
        <v>1252</v>
      </c>
      <c r="F47" s="85"/>
      <c r="G47" s="24"/>
    </row>
    <row r="48" spans="1:7" ht="20.100000000000001" customHeight="1" thickBot="1" x14ac:dyDescent="0.25">
      <c r="A48" s="24"/>
      <c r="B48" s="52" t="s">
        <v>884</v>
      </c>
      <c r="C48" s="53"/>
      <c r="D48" s="8">
        <v>8</v>
      </c>
      <c r="E48" s="80" t="s">
        <v>1252</v>
      </c>
      <c r="F48" s="81"/>
      <c r="G48" s="24"/>
    </row>
    <row r="49" spans="1:7" ht="20.100000000000001" customHeight="1" thickBot="1" x14ac:dyDescent="0.4">
      <c r="A49" s="24"/>
      <c r="B49" s="110"/>
      <c r="C49" s="110"/>
      <c r="D49" s="110"/>
      <c r="E49" s="110"/>
      <c r="F49" s="110"/>
      <c r="G49" s="24"/>
    </row>
    <row r="50" spans="1:7" ht="24.95" customHeight="1" thickBot="1" x14ac:dyDescent="0.4">
      <c r="A50" s="24"/>
      <c r="B50" s="96" t="s">
        <v>2385</v>
      </c>
      <c r="C50" s="97"/>
      <c r="D50" s="97"/>
      <c r="E50" s="97"/>
      <c r="F50" s="98"/>
      <c r="G50" s="24"/>
    </row>
    <row r="51" spans="1:7" ht="20.100000000000001" customHeight="1" thickBot="1" x14ac:dyDescent="0.25">
      <c r="A51" s="24"/>
      <c r="B51" s="11" t="s">
        <v>2389</v>
      </c>
      <c r="C51" s="99"/>
      <c r="D51" s="100"/>
      <c r="E51" s="100"/>
      <c r="F51" s="101"/>
      <c r="G51" s="24"/>
    </row>
    <row r="52" spans="1:7" ht="20.100000000000001" customHeight="1" thickBot="1" x14ac:dyDescent="0.25">
      <c r="A52" s="24"/>
      <c r="B52" s="90" t="s">
        <v>2412</v>
      </c>
      <c r="C52" s="91"/>
      <c r="D52" s="12" t="s">
        <v>2398</v>
      </c>
      <c r="E52" s="92" t="s">
        <v>2399</v>
      </c>
      <c r="F52" s="93"/>
      <c r="G52" s="24"/>
    </row>
    <row r="53" spans="1:7" ht="20.100000000000001" customHeight="1" x14ac:dyDescent="0.2">
      <c r="A53" s="24"/>
      <c r="B53" s="94"/>
      <c r="C53" s="95"/>
      <c r="D53" s="13"/>
      <c r="E53" s="88"/>
      <c r="F53" s="89"/>
      <c r="G53" s="24"/>
    </row>
    <row r="54" spans="1:7" ht="20.100000000000001" customHeight="1" x14ac:dyDescent="0.2">
      <c r="A54" s="24"/>
      <c r="B54" s="82"/>
      <c r="C54" s="83"/>
      <c r="D54" s="7"/>
      <c r="E54" s="84"/>
      <c r="F54" s="85"/>
      <c r="G54" s="24"/>
    </row>
    <row r="55" spans="1:7" ht="20.100000000000001" customHeight="1" x14ac:dyDescent="0.2">
      <c r="A55" s="24"/>
      <c r="B55" s="82"/>
      <c r="C55" s="83"/>
      <c r="D55" s="7"/>
      <c r="E55" s="84"/>
      <c r="F55" s="85"/>
      <c r="G55" s="24"/>
    </row>
    <row r="56" spans="1:7" ht="20.100000000000001" customHeight="1" x14ac:dyDescent="0.2">
      <c r="A56" s="24"/>
      <c r="B56" s="9"/>
      <c r="C56" s="10"/>
      <c r="D56" s="7"/>
      <c r="E56" s="74"/>
      <c r="F56" s="75"/>
      <c r="G56" s="24"/>
    </row>
    <row r="57" spans="1:7" ht="20.100000000000001" customHeight="1" x14ac:dyDescent="0.2">
      <c r="A57" s="24"/>
      <c r="B57" s="9"/>
      <c r="C57" s="10"/>
      <c r="D57" s="7"/>
      <c r="E57" s="74"/>
      <c r="F57" s="75"/>
      <c r="G57" s="24"/>
    </row>
    <row r="58" spans="1:7" ht="20.100000000000001" customHeight="1" x14ac:dyDescent="0.2">
      <c r="A58" s="24"/>
      <c r="B58" s="9"/>
      <c r="C58" s="10"/>
      <c r="D58" s="7"/>
      <c r="E58" s="74"/>
      <c r="F58" s="75"/>
      <c r="G58" s="24"/>
    </row>
    <row r="59" spans="1:7" ht="20.100000000000001" customHeight="1" x14ac:dyDescent="0.2">
      <c r="A59" s="24"/>
      <c r="B59" s="9"/>
      <c r="C59" s="10"/>
      <c r="D59" s="7"/>
      <c r="E59" s="74"/>
      <c r="F59" s="75"/>
      <c r="G59" s="24"/>
    </row>
    <row r="60" spans="1:7" ht="20.100000000000001" customHeight="1" x14ac:dyDescent="0.2">
      <c r="A60" s="24"/>
      <c r="B60" s="82"/>
      <c r="C60" s="83"/>
      <c r="D60" s="7"/>
      <c r="E60" s="84"/>
      <c r="F60" s="85"/>
      <c r="G60" s="24"/>
    </row>
    <row r="61" spans="1:7" ht="20.100000000000001" customHeight="1" thickBot="1" x14ac:dyDescent="0.25">
      <c r="A61" s="24"/>
      <c r="B61" s="78"/>
      <c r="C61" s="79"/>
      <c r="D61" s="8"/>
      <c r="E61" s="80"/>
      <c r="F61" s="81"/>
      <c r="G61" s="24"/>
    </row>
    <row r="62" spans="1:7" ht="20.100000000000001" customHeight="1" thickBot="1" x14ac:dyDescent="0.4">
      <c r="A62" s="24"/>
      <c r="B62" s="110"/>
      <c r="C62" s="110"/>
      <c r="D62" s="110"/>
      <c r="E62" s="110"/>
      <c r="F62" s="110"/>
      <c r="G62" s="24"/>
    </row>
    <row r="63" spans="1:7" ht="24.95" customHeight="1" thickBot="1" x14ac:dyDescent="0.4">
      <c r="A63" s="24"/>
      <c r="B63" s="96" t="s">
        <v>2385</v>
      </c>
      <c r="C63" s="97"/>
      <c r="D63" s="97"/>
      <c r="E63" s="97"/>
      <c r="F63" s="98"/>
      <c r="G63" s="24"/>
    </row>
    <row r="64" spans="1:7" ht="20.100000000000001" customHeight="1" thickBot="1" x14ac:dyDescent="0.25">
      <c r="A64" s="24"/>
      <c r="B64" s="11" t="s">
        <v>2390</v>
      </c>
      <c r="C64" s="99"/>
      <c r="D64" s="100"/>
      <c r="E64" s="100"/>
      <c r="F64" s="101"/>
      <c r="G64" s="24"/>
    </row>
    <row r="65" spans="1:7" ht="20.100000000000001" customHeight="1" thickBot="1" x14ac:dyDescent="0.25">
      <c r="A65" s="24"/>
      <c r="B65" s="90" t="s">
        <v>2412</v>
      </c>
      <c r="C65" s="91"/>
      <c r="D65" s="12" t="s">
        <v>2398</v>
      </c>
      <c r="E65" s="92" t="s">
        <v>2399</v>
      </c>
      <c r="F65" s="93"/>
      <c r="G65" s="24"/>
    </row>
    <row r="66" spans="1:7" ht="20.100000000000001" customHeight="1" x14ac:dyDescent="0.2">
      <c r="A66" s="24"/>
      <c r="B66" s="94"/>
      <c r="C66" s="95"/>
      <c r="D66" s="13"/>
      <c r="E66" s="88"/>
      <c r="F66" s="89"/>
      <c r="G66" s="24"/>
    </row>
    <row r="67" spans="1:7" ht="20.100000000000001" customHeight="1" x14ac:dyDescent="0.2">
      <c r="A67" s="24"/>
      <c r="B67" s="82"/>
      <c r="C67" s="83"/>
      <c r="D67" s="7"/>
      <c r="E67" s="84"/>
      <c r="F67" s="85"/>
      <c r="G67" s="24"/>
    </row>
    <row r="68" spans="1:7" ht="20.100000000000001" customHeight="1" x14ac:dyDescent="0.2">
      <c r="A68" s="24"/>
      <c r="B68" s="82"/>
      <c r="C68" s="83"/>
      <c r="D68" s="7"/>
      <c r="E68" s="84"/>
      <c r="F68" s="8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9"/>
      <c r="C70" s="10"/>
      <c r="D70" s="7"/>
      <c r="E70" s="74"/>
      <c r="F70" s="75"/>
      <c r="G70" s="24"/>
    </row>
    <row r="71" spans="1:7" ht="20.100000000000001" customHeight="1" x14ac:dyDescent="0.2">
      <c r="A71" s="24"/>
      <c r="B71" s="9"/>
      <c r="C71" s="10"/>
      <c r="D71" s="7"/>
      <c r="E71" s="74"/>
      <c r="F71" s="75"/>
      <c r="G71" s="24"/>
    </row>
    <row r="72" spans="1:7" ht="20.100000000000001" customHeight="1" x14ac:dyDescent="0.2">
      <c r="A72" s="24"/>
      <c r="B72" s="9"/>
      <c r="C72" s="10"/>
      <c r="D72" s="7"/>
      <c r="E72" s="74"/>
      <c r="F72" s="75"/>
      <c r="G72" s="24"/>
    </row>
    <row r="73" spans="1:7" ht="20.100000000000001" customHeight="1" x14ac:dyDescent="0.2">
      <c r="A73" s="24"/>
      <c r="B73" s="82"/>
      <c r="C73" s="83"/>
      <c r="D73" s="7"/>
      <c r="E73" s="84"/>
      <c r="F73" s="85"/>
      <c r="G73" s="24"/>
    </row>
    <row r="74" spans="1:7" ht="20.100000000000001" customHeight="1" thickBot="1" x14ac:dyDescent="0.25">
      <c r="A74" s="24"/>
      <c r="B74" s="78"/>
      <c r="C74" s="79"/>
      <c r="D74" s="8"/>
      <c r="E74" s="80"/>
      <c r="F74" s="81"/>
      <c r="G74" s="24"/>
    </row>
    <row r="75" spans="1:7" ht="20.100000000000001" customHeight="1" thickBot="1" x14ac:dyDescent="0.4">
      <c r="A75" s="24"/>
      <c r="B75" s="110"/>
      <c r="C75" s="110"/>
      <c r="D75" s="110"/>
      <c r="E75" s="110"/>
      <c r="F75" s="110"/>
      <c r="G75" s="24"/>
    </row>
  </sheetData>
  <mergeCells count="82">
    <mergeCell ref="E28:F28"/>
    <mergeCell ref="E29:F29"/>
    <mergeCell ref="B21:C21"/>
    <mergeCell ref="B75:F75"/>
    <mergeCell ref="B11:F11"/>
    <mergeCell ref="B18:F18"/>
    <mergeCell ref="B49:F49"/>
    <mergeCell ref="C19:F19"/>
    <mergeCell ref="B20:C20"/>
    <mergeCell ref="E20:F20"/>
    <mergeCell ref="E21:F21"/>
    <mergeCell ref="E25:F25"/>
    <mergeCell ref="E26:F26"/>
    <mergeCell ref="E22:F22"/>
    <mergeCell ref="E23:F23"/>
    <mergeCell ref="E39:F39"/>
    <mergeCell ref="B62:F62"/>
    <mergeCell ref="E31:F31"/>
    <mergeCell ref="F9:F10"/>
    <mergeCell ref="B2:F2"/>
    <mergeCell ref="B3:F3"/>
    <mergeCell ref="B5:F5"/>
    <mergeCell ref="B7:F8"/>
    <mergeCell ref="C51:F51"/>
    <mergeCell ref="E45:F45"/>
    <mergeCell ref="E46:F46"/>
    <mergeCell ref="B25:C25"/>
    <mergeCell ref="B26:C26"/>
    <mergeCell ref="B31:C31"/>
    <mergeCell ref="E47:F47"/>
    <mergeCell ref="E48:F48"/>
    <mergeCell ref="E30:F30"/>
    <mergeCell ref="B34:F34"/>
    <mergeCell ref="C35:F35"/>
    <mergeCell ref="B36:C36"/>
    <mergeCell ref="E36:F36"/>
    <mergeCell ref="E32:F32"/>
    <mergeCell ref="B32:C32"/>
    <mergeCell ref="E27:F27"/>
    <mergeCell ref="E59:F59"/>
    <mergeCell ref="B55:C55"/>
    <mergeCell ref="E55:F55"/>
    <mergeCell ref="E56:F56"/>
    <mergeCell ref="E57:F57"/>
    <mergeCell ref="B37:C37"/>
    <mergeCell ref="E37:F37"/>
    <mergeCell ref="B41:C41"/>
    <mergeCell ref="E41:F41"/>
    <mergeCell ref="E58:F58"/>
    <mergeCell ref="B53:C53"/>
    <mergeCell ref="E53:F53"/>
    <mergeCell ref="B54:C54"/>
    <mergeCell ref="E54:F54"/>
    <mergeCell ref="B42:C42"/>
    <mergeCell ref="E42:F42"/>
    <mergeCell ref="B52:C52"/>
    <mergeCell ref="E52:F52"/>
    <mergeCell ref="E43:F43"/>
    <mergeCell ref="E44:F44"/>
    <mergeCell ref="B50:F50"/>
    <mergeCell ref="B60:C60"/>
    <mergeCell ref="E60:F60"/>
    <mergeCell ref="B61:C61"/>
    <mergeCell ref="E61:F61"/>
    <mergeCell ref="E69:F69"/>
    <mergeCell ref="B65:C65"/>
    <mergeCell ref="E65:F65"/>
    <mergeCell ref="B66:C66"/>
    <mergeCell ref="E66:F66"/>
    <mergeCell ref="B68:C68"/>
    <mergeCell ref="E68:F68"/>
    <mergeCell ref="B63:F63"/>
    <mergeCell ref="C64:F64"/>
    <mergeCell ref="B67:C67"/>
    <mergeCell ref="E67:F67"/>
    <mergeCell ref="B74:C74"/>
    <mergeCell ref="E74:F74"/>
    <mergeCell ref="E71:F71"/>
    <mergeCell ref="E72:F72"/>
    <mergeCell ref="B73:C73"/>
    <mergeCell ref="E73:F73"/>
    <mergeCell ref="E70:F70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5">
    <pageSetUpPr fitToPage="1"/>
  </sheetPr>
  <dimension ref="A1:G74"/>
  <sheetViews>
    <sheetView topLeftCell="B1"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3.570312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1893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886</v>
      </c>
      <c r="D13" s="4" t="s">
        <v>887</v>
      </c>
      <c r="E13" s="4">
        <v>247</v>
      </c>
      <c r="F13" s="5" t="s">
        <v>1251</v>
      </c>
      <c r="G13" s="24"/>
    </row>
    <row r="14" spans="1:7" ht="20.100000000000001" customHeight="1" x14ac:dyDescent="0.2">
      <c r="A14" s="24"/>
      <c r="B14" s="3">
        <v>2</v>
      </c>
      <c r="C14" s="6" t="s">
        <v>2150</v>
      </c>
      <c r="D14" s="59" t="s">
        <v>510</v>
      </c>
      <c r="E14" s="4">
        <v>193</v>
      </c>
      <c r="F14" s="5" t="s">
        <v>1252</v>
      </c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888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889</v>
      </c>
      <c r="C21" s="87"/>
      <c r="D21" s="13">
        <v>35</v>
      </c>
      <c r="E21" s="88" t="s">
        <v>1252</v>
      </c>
      <c r="F21" s="89"/>
      <c r="G21" s="24"/>
    </row>
    <row r="22" spans="1:7" ht="20.100000000000001" customHeight="1" x14ac:dyDescent="0.2">
      <c r="A22" s="24"/>
      <c r="B22" s="57" t="s">
        <v>890</v>
      </c>
      <c r="C22" s="58"/>
      <c r="D22" s="56">
        <v>8</v>
      </c>
      <c r="E22" s="74" t="s">
        <v>1252</v>
      </c>
      <c r="F22" s="75"/>
      <c r="G22" s="24"/>
    </row>
    <row r="23" spans="1:7" ht="20.100000000000001" customHeight="1" x14ac:dyDescent="0.2">
      <c r="A23" s="24"/>
      <c r="B23" s="57" t="s">
        <v>891</v>
      </c>
      <c r="C23" s="58"/>
      <c r="D23" s="56">
        <v>11</v>
      </c>
      <c r="E23" s="74" t="s">
        <v>1252</v>
      </c>
      <c r="F23" s="75"/>
      <c r="G23" s="24"/>
    </row>
    <row r="24" spans="1:7" ht="20.100000000000001" customHeight="1" x14ac:dyDescent="0.2">
      <c r="A24" s="24"/>
      <c r="B24" s="76" t="s">
        <v>502</v>
      </c>
      <c r="C24" s="77"/>
      <c r="D24" s="7">
        <v>8</v>
      </c>
      <c r="E24" s="74" t="s">
        <v>1252</v>
      </c>
      <c r="F24" s="75"/>
      <c r="G24" s="24"/>
    </row>
    <row r="25" spans="1:7" ht="20.100000000000001" customHeight="1" x14ac:dyDescent="0.2">
      <c r="A25" s="24"/>
      <c r="B25" s="76" t="s">
        <v>503</v>
      </c>
      <c r="C25" s="77"/>
      <c r="D25" s="7">
        <v>5</v>
      </c>
      <c r="E25" s="84"/>
      <c r="F25" s="85"/>
      <c r="G25" s="24"/>
    </row>
    <row r="26" spans="1:7" ht="20.100000000000001" customHeight="1" x14ac:dyDescent="0.2">
      <c r="A26" s="24"/>
      <c r="B26" s="52" t="s">
        <v>504</v>
      </c>
      <c r="C26" s="53"/>
      <c r="D26" s="7">
        <v>29</v>
      </c>
      <c r="E26" s="74" t="s">
        <v>1252</v>
      </c>
      <c r="F26" s="75"/>
      <c r="G26" s="24"/>
    </row>
    <row r="27" spans="1:7" ht="20.100000000000001" customHeight="1" x14ac:dyDescent="0.2">
      <c r="A27" s="24"/>
      <c r="B27" s="52" t="s">
        <v>505</v>
      </c>
      <c r="C27" s="53"/>
      <c r="D27" s="7">
        <v>12</v>
      </c>
      <c r="E27" s="74" t="s">
        <v>1252</v>
      </c>
      <c r="F27" s="75"/>
      <c r="G27" s="24"/>
    </row>
    <row r="28" spans="1:7" ht="20.100000000000001" customHeight="1" x14ac:dyDescent="0.2">
      <c r="A28" s="24"/>
      <c r="B28" s="52" t="s">
        <v>506</v>
      </c>
      <c r="C28" s="53"/>
      <c r="D28" s="7">
        <v>20</v>
      </c>
      <c r="E28" s="74" t="s">
        <v>1252</v>
      </c>
      <c r="F28" s="75"/>
      <c r="G28" s="24"/>
    </row>
    <row r="29" spans="1:7" ht="20.100000000000001" customHeight="1" x14ac:dyDescent="0.2">
      <c r="A29" s="24"/>
      <c r="B29" s="52" t="s">
        <v>507</v>
      </c>
      <c r="C29" s="53"/>
      <c r="D29" s="7">
        <v>2</v>
      </c>
      <c r="E29" s="74"/>
      <c r="F29" s="75"/>
      <c r="G29" s="24"/>
    </row>
    <row r="30" spans="1:7" ht="20.100000000000001" customHeight="1" x14ac:dyDescent="0.2">
      <c r="A30" s="24"/>
      <c r="B30" s="76" t="s">
        <v>508</v>
      </c>
      <c r="C30" s="77"/>
      <c r="D30" s="7">
        <v>7</v>
      </c>
      <c r="E30" s="84" t="s">
        <v>1252</v>
      </c>
      <c r="F30" s="85"/>
      <c r="G30" s="24"/>
    </row>
    <row r="31" spans="1:7" ht="20.100000000000001" customHeight="1" thickBot="1" x14ac:dyDescent="0.25">
      <c r="A31" s="24"/>
      <c r="B31" s="102" t="s">
        <v>509</v>
      </c>
      <c r="C31" s="103"/>
      <c r="D31" s="8">
        <v>6</v>
      </c>
      <c r="E31" s="80"/>
      <c r="F31" s="81"/>
      <c r="G31" s="24"/>
    </row>
    <row r="32" spans="1:7" ht="15.75" thickBot="1" x14ac:dyDescent="0.25">
      <c r="A32" s="24"/>
      <c r="B32" s="28"/>
      <c r="C32" s="28"/>
      <c r="D32" s="28"/>
      <c r="E32" s="28"/>
      <c r="F32" s="28"/>
      <c r="G32" s="24"/>
    </row>
    <row r="33" spans="1:7" ht="24.95" customHeight="1" thickBot="1" x14ac:dyDescent="0.4">
      <c r="A33" s="24"/>
      <c r="B33" s="96" t="s">
        <v>2385</v>
      </c>
      <c r="C33" s="97"/>
      <c r="D33" s="97"/>
      <c r="E33" s="97"/>
      <c r="F33" s="98"/>
      <c r="G33" s="24"/>
    </row>
    <row r="34" spans="1:7" ht="20.100000000000001" customHeight="1" thickBot="1" x14ac:dyDescent="0.25">
      <c r="A34" s="24"/>
      <c r="B34" s="11" t="s">
        <v>2388</v>
      </c>
      <c r="C34" s="99" t="s">
        <v>511</v>
      </c>
      <c r="D34" s="100"/>
      <c r="E34" s="100"/>
      <c r="F34" s="101"/>
      <c r="G34" s="24"/>
    </row>
    <row r="35" spans="1:7" ht="20.100000000000001" customHeight="1" thickBot="1" x14ac:dyDescent="0.25">
      <c r="A35" s="24"/>
      <c r="B35" s="90" t="s">
        <v>2412</v>
      </c>
      <c r="C35" s="91"/>
      <c r="D35" s="12" t="s">
        <v>2398</v>
      </c>
      <c r="E35" s="92" t="s">
        <v>2399</v>
      </c>
      <c r="F35" s="93"/>
      <c r="G35" s="24"/>
    </row>
    <row r="36" spans="1:7" ht="20.100000000000001" customHeight="1" x14ac:dyDescent="0.2">
      <c r="A36" s="24"/>
      <c r="B36" s="86" t="s">
        <v>512</v>
      </c>
      <c r="C36" s="87"/>
      <c r="D36" s="13">
        <v>28</v>
      </c>
      <c r="E36" s="88" t="s">
        <v>1252</v>
      </c>
      <c r="F36" s="89"/>
      <c r="G36" s="24"/>
    </row>
    <row r="37" spans="1:7" ht="20.100000000000001" customHeight="1" x14ac:dyDescent="0.2">
      <c r="A37" s="24"/>
      <c r="B37" s="57" t="s">
        <v>513</v>
      </c>
      <c r="C37" s="58"/>
      <c r="D37" s="56">
        <v>7</v>
      </c>
      <c r="E37" s="74"/>
      <c r="F37" s="75"/>
      <c r="G37" s="24"/>
    </row>
    <row r="38" spans="1:7" ht="20.100000000000001" customHeight="1" x14ac:dyDescent="0.2">
      <c r="A38" s="24"/>
      <c r="B38" s="57" t="s">
        <v>514</v>
      </c>
      <c r="C38" s="58"/>
      <c r="D38" s="56">
        <v>10</v>
      </c>
      <c r="E38" s="74"/>
      <c r="F38" s="75"/>
      <c r="G38" s="24"/>
    </row>
    <row r="39" spans="1:7" ht="20.100000000000001" customHeight="1" x14ac:dyDescent="0.2">
      <c r="A39" s="24"/>
      <c r="B39" s="57" t="s">
        <v>515</v>
      </c>
      <c r="C39" s="58"/>
      <c r="D39" s="56">
        <v>11</v>
      </c>
      <c r="E39" s="74"/>
      <c r="F39" s="75"/>
      <c r="G39" s="24"/>
    </row>
    <row r="40" spans="1:7" ht="20.100000000000001" customHeight="1" x14ac:dyDescent="0.2">
      <c r="A40" s="24"/>
      <c r="B40" s="76" t="s">
        <v>516</v>
      </c>
      <c r="C40" s="77"/>
      <c r="D40" s="7">
        <v>16</v>
      </c>
      <c r="E40" s="84" t="s">
        <v>1252</v>
      </c>
      <c r="F40" s="85"/>
      <c r="G40" s="24"/>
    </row>
    <row r="41" spans="1:7" ht="20.100000000000001" customHeight="1" x14ac:dyDescent="0.2">
      <c r="A41" s="24"/>
      <c r="B41" s="76" t="s">
        <v>517</v>
      </c>
      <c r="C41" s="77"/>
      <c r="D41" s="7">
        <v>13</v>
      </c>
      <c r="E41" s="84" t="s">
        <v>1252</v>
      </c>
      <c r="F41" s="85"/>
      <c r="G41" s="24"/>
    </row>
    <row r="42" spans="1:7" ht="20.100000000000001" customHeight="1" x14ac:dyDescent="0.2">
      <c r="A42" s="24"/>
      <c r="B42" s="52" t="s">
        <v>518</v>
      </c>
      <c r="C42" s="53"/>
      <c r="D42" s="7">
        <v>11</v>
      </c>
      <c r="E42" s="74"/>
      <c r="F42" s="75"/>
      <c r="G42" s="24"/>
    </row>
    <row r="43" spans="1:7" ht="20.100000000000001" customHeight="1" x14ac:dyDescent="0.2">
      <c r="A43" s="24"/>
      <c r="B43" s="52" t="s">
        <v>519</v>
      </c>
      <c r="C43" s="53"/>
      <c r="D43" s="7">
        <v>13</v>
      </c>
      <c r="E43" s="74"/>
      <c r="F43" s="75"/>
      <c r="G43" s="24"/>
    </row>
    <row r="44" spans="1:7" ht="20.100000000000001" customHeight="1" x14ac:dyDescent="0.2">
      <c r="A44" s="24"/>
      <c r="B44" s="52" t="s">
        <v>520</v>
      </c>
      <c r="C44" s="53"/>
      <c r="D44" s="7">
        <v>12</v>
      </c>
      <c r="E44" s="74"/>
      <c r="F44" s="75"/>
      <c r="G44" s="24"/>
    </row>
    <row r="45" spans="1:7" ht="20.100000000000001" customHeight="1" x14ac:dyDescent="0.2">
      <c r="A45" s="24"/>
      <c r="B45" s="52" t="s">
        <v>521</v>
      </c>
      <c r="C45" s="53"/>
      <c r="D45" s="7">
        <v>9</v>
      </c>
      <c r="E45" s="74"/>
      <c r="F45" s="75"/>
      <c r="G45" s="24"/>
    </row>
    <row r="46" spans="1:7" ht="20.100000000000001" customHeight="1" x14ac:dyDescent="0.2">
      <c r="A46" s="24"/>
      <c r="B46" s="76" t="s">
        <v>522</v>
      </c>
      <c r="C46" s="77"/>
      <c r="D46" s="7">
        <v>6</v>
      </c>
      <c r="E46" s="84"/>
      <c r="F46" s="85"/>
      <c r="G46" s="24"/>
    </row>
    <row r="47" spans="1:7" ht="20.100000000000001" customHeight="1" thickBot="1" x14ac:dyDescent="0.25">
      <c r="A47" s="24"/>
      <c r="B47" s="102" t="s">
        <v>523</v>
      </c>
      <c r="C47" s="103"/>
      <c r="D47" s="8">
        <v>2</v>
      </c>
      <c r="E47" s="80"/>
      <c r="F47" s="81"/>
      <c r="G47" s="24"/>
    </row>
    <row r="48" spans="1:7" ht="20.100000000000001" customHeight="1" thickBot="1" x14ac:dyDescent="0.4">
      <c r="A48" s="24"/>
      <c r="B48" s="110"/>
      <c r="C48" s="110"/>
      <c r="D48" s="110"/>
      <c r="E48" s="110"/>
      <c r="F48" s="110"/>
      <c r="G48" s="24"/>
    </row>
    <row r="49" spans="1:7" ht="24.95" customHeight="1" thickBot="1" x14ac:dyDescent="0.4">
      <c r="A49" s="24"/>
      <c r="B49" s="96" t="s">
        <v>2385</v>
      </c>
      <c r="C49" s="97"/>
      <c r="D49" s="97"/>
      <c r="E49" s="97"/>
      <c r="F49" s="98"/>
      <c r="G49" s="24"/>
    </row>
    <row r="50" spans="1:7" ht="20.100000000000001" customHeight="1" thickBot="1" x14ac:dyDescent="0.25">
      <c r="A50" s="24"/>
      <c r="B50" s="11" t="s">
        <v>2389</v>
      </c>
      <c r="C50" s="99"/>
      <c r="D50" s="100"/>
      <c r="E50" s="100"/>
      <c r="F50" s="101"/>
      <c r="G50" s="24"/>
    </row>
    <row r="51" spans="1:7" ht="20.100000000000001" customHeight="1" thickBot="1" x14ac:dyDescent="0.25">
      <c r="A51" s="24"/>
      <c r="B51" s="90" t="s">
        <v>2412</v>
      </c>
      <c r="C51" s="91"/>
      <c r="D51" s="12" t="s">
        <v>2398</v>
      </c>
      <c r="E51" s="92" t="s">
        <v>2399</v>
      </c>
      <c r="F51" s="93"/>
      <c r="G51" s="24"/>
    </row>
    <row r="52" spans="1:7" ht="20.100000000000001" customHeight="1" x14ac:dyDescent="0.2">
      <c r="A52" s="24"/>
      <c r="B52" s="94"/>
      <c r="C52" s="95"/>
      <c r="D52" s="13"/>
      <c r="E52" s="88"/>
      <c r="F52" s="89"/>
      <c r="G52" s="24"/>
    </row>
    <row r="53" spans="1:7" ht="20.100000000000001" customHeight="1" x14ac:dyDescent="0.2">
      <c r="A53" s="24"/>
      <c r="B53" s="82"/>
      <c r="C53" s="83"/>
      <c r="D53" s="7"/>
      <c r="E53" s="84"/>
      <c r="F53" s="85"/>
      <c r="G53" s="24"/>
    </row>
    <row r="54" spans="1:7" ht="20.100000000000001" customHeight="1" x14ac:dyDescent="0.2">
      <c r="A54" s="24"/>
      <c r="B54" s="82"/>
      <c r="C54" s="83"/>
      <c r="D54" s="7"/>
      <c r="E54" s="84"/>
      <c r="F54" s="85"/>
      <c r="G54" s="24"/>
    </row>
    <row r="55" spans="1:7" ht="20.100000000000001" customHeight="1" x14ac:dyDescent="0.2">
      <c r="A55" s="24"/>
      <c r="B55" s="9"/>
      <c r="C55" s="10"/>
      <c r="D55" s="7"/>
      <c r="E55" s="74"/>
      <c r="F55" s="75"/>
      <c r="G55" s="24"/>
    </row>
    <row r="56" spans="1:7" ht="20.100000000000001" customHeight="1" x14ac:dyDescent="0.2">
      <c r="A56" s="24"/>
      <c r="B56" s="9"/>
      <c r="C56" s="10"/>
      <c r="D56" s="7"/>
      <c r="E56" s="74"/>
      <c r="F56" s="75"/>
      <c r="G56" s="24"/>
    </row>
    <row r="57" spans="1:7" ht="20.100000000000001" customHeight="1" x14ac:dyDescent="0.2">
      <c r="A57" s="24"/>
      <c r="B57" s="9"/>
      <c r="C57" s="10"/>
      <c r="D57" s="7"/>
      <c r="E57" s="74"/>
      <c r="F57" s="75"/>
      <c r="G57" s="24"/>
    </row>
    <row r="58" spans="1:7" ht="20.100000000000001" customHeight="1" x14ac:dyDescent="0.2">
      <c r="A58" s="24"/>
      <c r="B58" s="9"/>
      <c r="C58" s="10"/>
      <c r="D58" s="7"/>
      <c r="E58" s="74"/>
      <c r="F58" s="75"/>
      <c r="G58" s="24"/>
    </row>
    <row r="59" spans="1:7" ht="20.100000000000001" customHeight="1" x14ac:dyDescent="0.2">
      <c r="A59" s="24"/>
      <c r="B59" s="82"/>
      <c r="C59" s="83"/>
      <c r="D59" s="7"/>
      <c r="E59" s="84"/>
      <c r="F59" s="85"/>
      <c r="G59" s="24"/>
    </row>
    <row r="60" spans="1:7" ht="20.100000000000001" customHeight="1" thickBot="1" x14ac:dyDescent="0.25">
      <c r="A60" s="24"/>
      <c r="B60" s="78"/>
      <c r="C60" s="79"/>
      <c r="D60" s="8"/>
      <c r="E60" s="80"/>
      <c r="F60" s="81"/>
      <c r="G60" s="24"/>
    </row>
    <row r="61" spans="1:7" ht="20.100000000000001" customHeight="1" thickBot="1" x14ac:dyDescent="0.4">
      <c r="A61" s="24"/>
      <c r="B61" s="110"/>
      <c r="C61" s="110"/>
      <c r="D61" s="110"/>
      <c r="E61" s="110"/>
      <c r="F61" s="110"/>
      <c r="G61" s="24"/>
    </row>
    <row r="62" spans="1:7" ht="24.95" customHeight="1" thickBot="1" x14ac:dyDescent="0.4">
      <c r="A62" s="24"/>
      <c r="B62" s="96" t="s">
        <v>2385</v>
      </c>
      <c r="C62" s="97"/>
      <c r="D62" s="97"/>
      <c r="E62" s="97"/>
      <c r="F62" s="98"/>
      <c r="G62" s="24"/>
    </row>
    <row r="63" spans="1:7" ht="20.100000000000001" customHeight="1" thickBot="1" x14ac:dyDescent="0.25">
      <c r="A63" s="24"/>
      <c r="B63" s="11" t="s">
        <v>2390</v>
      </c>
      <c r="C63" s="99"/>
      <c r="D63" s="100"/>
      <c r="E63" s="100"/>
      <c r="F63" s="101"/>
      <c r="G63" s="24"/>
    </row>
    <row r="64" spans="1:7" ht="20.100000000000001" customHeight="1" thickBot="1" x14ac:dyDescent="0.25">
      <c r="A64" s="24"/>
      <c r="B64" s="90" t="s">
        <v>2412</v>
      </c>
      <c r="C64" s="91"/>
      <c r="D64" s="12" t="s">
        <v>2398</v>
      </c>
      <c r="E64" s="92" t="s">
        <v>2399</v>
      </c>
      <c r="F64" s="93"/>
      <c r="G64" s="24"/>
    </row>
    <row r="65" spans="1:7" ht="20.100000000000001" customHeight="1" x14ac:dyDescent="0.2">
      <c r="A65" s="24"/>
      <c r="B65" s="94"/>
      <c r="C65" s="95"/>
      <c r="D65" s="13"/>
      <c r="E65" s="88"/>
      <c r="F65" s="89"/>
      <c r="G65" s="24"/>
    </row>
    <row r="66" spans="1:7" ht="20.100000000000001" customHeight="1" x14ac:dyDescent="0.2">
      <c r="A66" s="24"/>
      <c r="B66" s="82"/>
      <c r="C66" s="83"/>
      <c r="D66" s="7"/>
      <c r="E66" s="84"/>
      <c r="F66" s="85"/>
      <c r="G66" s="24"/>
    </row>
    <row r="67" spans="1:7" ht="20.100000000000001" customHeight="1" x14ac:dyDescent="0.2">
      <c r="A67" s="24"/>
      <c r="B67" s="82"/>
      <c r="C67" s="83"/>
      <c r="D67" s="7"/>
      <c r="E67" s="84"/>
      <c r="F67" s="85"/>
      <c r="G67" s="24"/>
    </row>
    <row r="68" spans="1:7" ht="20.100000000000001" customHeight="1" x14ac:dyDescent="0.2">
      <c r="A68" s="24"/>
      <c r="B68" s="9"/>
      <c r="C68" s="10"/>
      <c r="D68" s="7"/>
      <c r="E68" s="74"/>
      <c r="F68" s="7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9"/>
      <c r="C70" s="10"/>
      <c r="D70" s="7"/>
      <c r="E70" s="74"/>
      <c r="F70" s="75"/>
      <c r="G70" s="24"/>
    </row>
    <row r="71" spans="1:7" ht="20.100000000000001" customHeight="1" x14ac:dyDescent="0.2">
      <c r="A71" s="24"/>
      <c r="B71" s="9"/>
      <c r="C71" s="10"/>
      <c r="D71" s="7"/>
      <c r="E71" s="74"/>
      <c r="F71" s="75"/>
      <c r="G71" s="24"/>
    </row>
    <row r="72" spans="1:7" ht="20.100000000000001" customHeight="1" x14ac:dyDescent="0.2">
      <c r="A72" s="24"/>
      <c r="B72" s="82"/>
      <c r="C72" s="83"/>
      <c r="D72" s="7"/>
      <c r="E72" s="84"/>
      <c r="F72" s="85"/>
      <c r="G72" s="24"/>
    </row>
    <row r="73" spans="1:7" ht="20.100000000000001" customHeight="1" thickBot="1" x14ac:dyDescent="0.25">
      <c r="A73" s="24"/>
      <c r="B73" s="78"/>
      <c r="C73" s="79"/>
      <c r="D73" s="8"/>
      <c r="E73" s="80"/>
      <c r="F73" s="81"/>
      <c r="G73" s="24"/>
    </row>
    <row r="74" spans="1:7" ht="20.100000000000001" customHeight="1" thickBot="1" x14ac:dyDescent="0.4">
      <c r="A74" s="24"/>
      <c r="B74" s="110"/>
      <c r="C74" s="110"/>
      <c r="D74" s="110"/>
      <c r="E74" s="110"/>
      <c r="F74" s="110"/>
      <c r="G74" s="24"/>
    </row>
  </sheetData>
  <mergeCells count="86">
    <mergeCell ref="E56:F56"/>
    <mergeCell ref="B73:C73"/>
    <mergeCell ref="E73:F73"/>
    <mergeCell ref="E68:F68"/>
    <mergeCell ref="E69:F69"/>
    <mergeCell ref="E70:F70"/>
    <mergeCell ref="E71:F71"/>
    <mergeCell ref="B72:C72"/>
    <mergeCell ref="E72:F72"/>
    <mergeCell ref="B41:C41"/>
    <mergeCell ref="E41:F41"/>
    <mergeCell ref="E42:F42"/>
    <mergeCell ref="E43:F43"/>
    <mergeCell ref="B51:C51"/>
    <mergeCell ref="E51:F51"/>
    <mergeCell ref="B49:F49"/>
    <mergeCell ref="C50:F50"/>
    <mergeCell ref="E44:F44"/>
    <mergeCell ref="B66:C66"/>
    <mergeCell ref="E66:F66"/>
    <mergeCell ref="B67:C67"/>
    <mergeCell ref="E67:F67"/>
    <mergeCell ref="B64:C64"/>
    <mergeCell ref="E64:F64"/>
    <mergeCell ref="B65:C65"/>
    <mergeCell ref="E65:F65"/>
    <mergeCell ref="B62:F62"/>
    <mergeCell ref="C63:F63"/>
    <mergeCell ref="B52:C52"/>
    <mergeCell ref="E52:F52"/>
    <mergeCell ref="B53:C53"/>
    <mergeCell ref="E53:F53"/>
    <mergeCell ref="B54:C54"/>
    <mergeCell ref="E54:F54"/>
    <mergeCell ref="B61:F61"/>
    <mergeCell ref="E57:F57"/>
    <mergeCell ref="E58:F58"/>
    <mergeCell ref="B59:C59"/>
    <mergeCell ref="E59:F59"/>
    <mergeCell ref="B60:C60"/>
    <mergeCell ref="E60:F60"/>
    <mergeCell ref="E55:F55"/>
    <mergeCell ref="B46:C46"/>
    <mergeCell ref="E46:F46"/>
    <mergeCell ref="B47:C47"/>
    <mergeCell ref="E47:F47"/>
    <mergeCell ref="E29:F29"/>
    <mergeCell ref="B33:F33"/>
    <mergeCell ref="C34:F34"/>
    <mergeCell ref="B35:C35"/>
    <mergeCell ref="E35:F35"/>
    <mergeCell ref="B36:C36"/>
    <mergeCell ref="E36:F36"/>
    <mergeCell ref="B40:C40"/>
    <mergeCell ref="E40:F40"/>
    <mergeCell ref="E37:F37"/>
    <mergeCell ref="E38:F38"/>
    <mergeCell ref="E39:F39"/>
    <mergeCell ref="B74:F74"/>
    <mergeCell ref="B11:F11"/>
    <mergeCell ref="B18:F18"/>
    <mergeCell ref="B48:F48"/>
    <mergeCell ref="C19:F19"/>
    <mergeCell ref="E30:F30"/>
    <mergeCell ref="E31:F31"/>
    <mergeCell ref="B21:C21"/>
    <mergeCell ref="B24:C24"/>
    <mergeCell ref="B25:C25"/>
    <mergeCell ref="B30:C30"/>
    <mergeCell ref="B31:C31"/>
    <mergeCell ref="E26:F26"/>
    <mergeCell ref="E27:F27"/>
    <mergeCell ref="E28:F28"/>
    <mergeCell ref="E45:F45"/>
    <mergeCell ref="F9:F10"/>
    <mergeCell ref="B2:F2"/>
    <mergeCell ref="B3:F3"/>
    <mergeCell ref="B5:F5"/>
    <mergeCell ref="B7:F8"/>
    <mergeCell ref="B20:C20"/>
    <mergeCell ref="E20:F20"/>
    <mergeCell ref="E21:F21"/>
    <mergeCell ref="E24:F24"/>
    <mergeCell ref="E25:F25"/>
    <mergeCell ref="E22:F22"/>
    <mergeCell ref="E23:F23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5" fitToHeight="8" orientation="portrait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6">
    <pageSetUpPr fitToPage="1"/>
  </sheetPr>
  <dimension ref="A1:G75"/>
  <sheetViews>
    <sheetView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1894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524</v>
      </c>
      <c r="D13" s="4" t="s">
        <v>525</v>
      </c>
      <c r="E13" s="4">
        <v>637</v>
      </c>
      <c r="F13" s="5" t="s">
        <v>1252</v>
      </c>
      <c r="G13" s="24"/>
    </row>
    <row r="14" spans="1:7" ht="20.100000000000001" customHeight="1" x14ac:dyDescent="0.2">
      <c r="A14" s="24"/>
      <c r="B14" s="3">
        <v>2</v>
      </c>
      <c r="C14" s="6" t="s">
        <v>539</v>
      </c>
      <c r="D14" s="4" t="s">
        <v>540</v>
      </c>
      <c r="E14" s="4">
        <v>704</v>
      </c>
      <c r="F14" s="5" t="s">
        <v>1251</v>
      </c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526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527</v>
      </c>
      <c r="C21" s="87"/>
      <c r="D21" s="13">
        <v>23</v>
      </c>
      <c r="E21" s="88"/>
      <c r="F21" s="89"/>
      <c r="G21" s="24"/>
    </row>
    <row r="22" spans="1:7" ht="20.100000000000001" customHeight="1" x14ac:dyDescent="0.2">
      <c r="A22" s="24"/>
      <c r="B22" s="57" t="s">
        <v>528</v>
      </c>
      <c r="C22" s="58"/>
      <c r="D22" s="56">
        <v>50</v>
      </c>
      <c r="E22" s="74" t="s">
        <v>1252</v>
      </c>
      <c r="F22" s="75"/>
      <c r="G22" s="24"/>
    </row>
    <row r="23" spans="1:7" ht="20.100000000000001" customHeight="1" x14ac:dyDescent="0.2">
      <c r="A23" s="24"/>
      <c r="B23" s="57" t="s">
        <v>529</v>
      </c>
      <c r="C23" s="58"/>
      <c r="D23" s="56">
        <v>15</v>
      </c>
      <c r="E23" s="56"/>
      <c r="F23" s="61"/>
      <c r="G23" s="24"/>
    </row>
    <row r="24" spans="1:7" ht="20.100000000000001" customHeight="1" x14ac:dyDescent="0.2">
      <c r="A24" s="24"/>
      <c r="B24" s="57" t="s">
        <v>530</v>
      </c>
      <c r="C24" s="58"/>
      <c r="D24" s="56">
        <v>34</v>
      </c>
      <c r="E24" s="56"/>
      <c r="F24" s="61"/>
      <c r="G24" s="24"/>
    </row>
    <row r="25" spans="1:7" ht="20.100000000000001" customHeight="1" x14ac:dyDescent="0.2">
      <c r="A25" s="24"/>
      <c r="B25" s="76" t="s">
        <v>531</v>
      </c>
      <c r="C25" s="77"/>
      <c r="D25" s="7">
        <v>18</v>
      </c>
      <c r="E25" s="74"/>
      <c r="F25" s="75"/>
      <c r="G25" s="24"/>
    </row>
    <row r="26" spans="1:7" ht="20.100000000000001" customHeight="1" x14ac:dyDescent="0.2">
      <c r="A26" s="24"/>
      <c r="B26" s="76" t="s">
        <v>532</v>
      </c>
      <c r="C26" s="77"/>
      <c r="D26" s="7">
        <v>30</v>
      </c>
      <c r="E26" s="84"/>
      <c r="F26" s="85"/>
      <c r="G26" s="24"/>
    </row>
    <row r="27" spans="1:7" ht="20.100000000000001" customHeight="1" x14ac:dyDescent="0.2">
      <c r="A27" s="24"/>
      <c r="B27" s="52" t="s">
        <v>533</v>
      </c>
      <c r="C27" s="53"/>
      <c r="D27" s="7">
        <v>82</v>
      </c>
      <c r="E27" s="74" t="s">
        <v>1252</v>
      </c>
      <c r="F27" s="75"/>
      <c r="G27" s="24"/>
    </row>
    <row r="28" spans="1:7" ht="20.100000000000001" customHeight="1" x14ac:dyDescent="0.2">
      <c r="A28" s="24"/>
      <c r="B28" s="52" t="s">
        <v>534</v>
      </c>
      <c r="C28" s="53"/>
      <c r="D28" s="7">
        <v>30</v>
      </c>
      <c r="E28" s="74"/>
      <c r="F28" s="75"/>
      <c r="G28" s="24"/>
    </row>
    <row r="29" spans="1:7" ht="20.100000000000001" customHeight="1" x14ac:dyDescent="0.2">
      <c r="A29" s="24"/>
      <c r="B29" s="52" t="s">
        <v>535</v>
      </c>
      <c r="C29" s="53"/>
      <c r="D29" s="7">
        <v>30</v>
      </c>
      <c r="E29" s="74"/>
      <c r="F29" s="75"/>
      <c r="G29" s="24"/>
    </row>
    <row r="30" spans="1:7" ht="20.100000000000001" customHeight="1" x14ac:dyDescent="0.2">
      <c r="A30" s="24"/>
      <c r="B30" s="52" t="s">
        <v>536</v>
      </c>
      <c r="C30" s="53"/>
      <c r="D30" s="7">
        <v>8</v>
      </c>
      <c r="E30" s="74"/>
      <c r="F30" s="75"/>
      <c r="G30" s="24"/>
    </row>
    <row r="31" spans="1:7" ht="20.100000000000001" customHeight="1" x14ac:dyDescent="0.2">
      <c r="A31" s="24"/>
      <c r="B31" s="76" t="s">
        <v>537</v>
      </c>
      <c r="C31" s="77"/>
      <c r="D31" s="7">
        <v>43</v>
      </c>
      <c r="E31" s="84" t="s">
        <v>1252</v>
      </c>
      <c r="F31" s="85"/>
      <c r="G31" s="24"/>
    </row>
    <row r="32" spans="1:7" ht="20.100000000000001" customHeight="1" thickBot="1" x14ac:dyDescent="0.25">
      <c r="A32" s="24"/>
      <c r="B32" s="102" t="s">
        <v>538</v>
      </c>
      <c r="C32" s="103"/>
      <c r="D32" s="8">
        <v>10</v>
      </c>
      <c r="E32" s="80"/>
      <c r="F32" s="81"/>
      <c r="G32" s="24"/>
    </row>
    <row r="33" spans="1:7" ht="15.75" thickBot="1" x14ac:dyDescent="0.25">
      <c r="A33" s="24"/>
      <c r="B33" s="28"/>
      <c r="C33" s="28"/>
      <c r="D33" s="28"/>
      <c r="E33" s="28"/>
      <c r="F33" s="28"/>
      <c r="G33" s="24"/>
    </row>
    <row r="34" spans="1:7" ht="24.95" customHeight="1" thickBot="1" x14ac:dyDescent="0.4">
      <c r="A34" s="24"/>
      <c r="B34" s="96" t="s">
        <v>2385</v>
      </c>
      <c r="C34" s="97"/>
      <c r="D34" s="97"/>
      <c r="E34" s="97"/>
      <c r="F34" s="98"/>
      <c r="G34" s="24"/>
    </row>
    <row r="35" spans="1:7" ht="20.100000000000001" customHeight="1" thickBot="1" x14ac:dyDescent="0.25">
      <c r="A35" s="24"/>
      <c r="B35" s="11" t="s">
        <v>2388</v>
      </c>
      <c r="C35" s="99" t="s">
        <v>541</v>
      </c>
      <c r="D35" s="100"/>
      <c r="E35" s="100"/>
      <c r="F35" s="101"/>
      <c r="G35" s="24"/>
    </row>
    <row r="36" spans="1:7" ht="20.100000000000001" customHeight="1" thickBot="1" x14ac:dyDescent="0.25">
      <c r="A36" s="24"/>
      <c r="B36" s="90" t="s">
        <v>2412</v>
      </c>
      <c r="C36" s="91"/>
      <c r="D36" s="12" t="s">
        <v>2398</v>
      </c>
      <c r="E36" s="92" t="s">
        <v>2399</v>
      </c>
      <c r="F36" s="93"/>
      <c r="G36" s="24"/>
    </row>
    <row r="37" spans="1:7" ht="20.100000000000001" customHeight="1" x14ac:dyDescent="0.2">
      <c r="A37" s="24"/>
      <c r="B37" s="86" t="s">
        <v>542</v>
      </c>
      <c r="C37" s="87"/>
      <c r="D37" s="13">
        <v>45</v>
      </c>
      <c r="E37" s="88" t="s">
        <v>1252</v>
      </c>
      <c r="F37" s="89"/>
      <c r="G37" s="24"/>
    </row>
    <row r="38" spans="1:7" ht="20.100000000000001" customHeight="1" x14ac:dyDescent="0.2">
      <c r="A38" s="24"/>
      <c r="B38" s="57" t="s">
        <v>543</v>
      </c>
      <c r="C38" s="58"/>
      <c r="D38" s="56">
        <v>24</v>
      </c>
      <c r="E38" s="74" t="s">
        <v>1252</v>
      </c>
      <c r="F38" s="75"/>
      <c r="G38" s="24"/>
    </row>
    <row r="39" spans="1:7" ht="20.100000000000001" customHeight="1" x14ac:dyDescent="0.2">
      <c r="A39" s="24"/>
      <c r="B39" s="57" t="s">
        <v>544</v>
      </c>
      <c r="C39" s="58"/>
      <c r="D39" s="56">
        <v>17</v>
      </c>
      <c r="E39" s="56"/>
      <c r="F39" s="61"/>
      <c r="G39" s="24"/>
    </row>
    <row r="40" spans="1:7" ht="20.100000000000001" customHeight="1" x14ac:dyDescent="0.2">
      <c r="A40" s="24"/>
      <c r="B40" s="57" t="s">
        <v>545</v>
      </c>
      <c r="C40" s="58"/>
      <c r="D40" s="56">
        <v>19</v>
      </c>
      <c r="E40" s="74" t="s">
        <v>1252</v>
      </c>
      <c r="F40" s="75"/>
      <c r="G40" s="24"/>
    </row>
    <row r="41" spans="1:7" ht="20.100000000000001" customHeight="1" x14ac:dyDescent="0.2">
      <c r="A41" s="24"/>
      <c r="B41" s="76" t="s">
        <v>546</v>
      </c>
      <c r="C41" s="77"/>
      <c r="D41" s="7">
        <v>44</v>
      </c>
      <c r="E41" s="74" t="s">
        <v>1252</v>
      </c>
      <c r="F41" s="75"/>
      <c r="G41" s="24"/>
    </row>
    <row r="42" spans="1:7" ht="20.100000000000001" customHeight="1" x14ac:dyDescent="0.2">
      <c r="A42" s="24"/>
      <c r="B42" s="76" t="s">
        <v>547</v>
      </c>
      <c r="C42" s="77"/>
      <c r="D42" s="7">
        <v>14</v>
      </c>
      <c r="E42" s="84"/>
      <c r="F42" s="85"/>
      <c r="G42" s="24"/>
    </row>
    <row r="43" spans="1:7" ht="20.100000000000001" customHeight="1" x14ac:dyDescent="0.2">
      <c r="A43" s="24"/>
      <c r="B43" s="52" t="s">
        <v>548</v>
      </c>
      <c r="C43" s="53"/>
      <c r="D43" s="7">
        <v>21</v>
      </c>
      <c r="E43" s="74" t="s">
        <v>1252</v>
      </c>
      <c r="F43" s="75"/>
      <c r="G43" s="24"/>
    </row>
    <row r="44" spans="1:7" ht="20.100000000000001" customHeight="1" x14ac:dyDescent="0.2">
      <c r="A44" s="24"/>
      <c r="B44" s="52" t="s">
        <v>549</v>
      </c>
      <c r="C44" s="53"/>
      <c r="D44" s="7">
        <v>36</v>
      </c>
      <c r="E44" s="74" t="s">
        <v>1252</v>
      </c>
      <c r="F44" s="75"/>
      <c r="G44" s="24"/>
    </row>
    <row r="45" spans="1:7" ht="20.100000000000001" customHeight="1" x14ac:dyDescent="0.2">
      <c r="A45" s="24"/>
      <c r="B45" s="52" t="s">
        <v>550</v>
      </c>
      <c r="C45" s="53"/>
      <c r="D45" s="7">
        <v>14</v>
      </c>
      <c r="E45" s="74"/>
      <c r="F45" s="75"/>
      <c r="G45" s="24"/>
    </row>
    <row r="46" spans="1:7" ht="20.100000000000001" customHeight="1" x14ac:dyDescent="0.2">
      <c r="A46" s="24"/>
      <c r="B46" s="52" t="s">
        <v>551</v>
      </c>
      <c r="C46" s="53"/>
      <c r="D46" s="7">
        <v>15</v>
      </c>
      <c r="E46" s="74"/>
      <c r="F46" s="75"/>
      <c r="G46" s="24"/>
    </row>
    <row r="47" spans="1:7" ht="20.100000000000001" customHeight="1" x14ac:dyDescent="0.2">
      <c r="A47" s="24"/>
      <c r="B47" s="76" t="s">
        <v>552</v>
      </c>
      <c r="C47" s="77"/>
      <c r="D47" s="7">
        <v>58</v>
      </c>
      <c r="E47" s="84" t="s">
        <v>1252</v>
      </c>
      <c r="F47" s="85"/>
      <c r="G47" s="24"/>
    </row>
    <row r="48" spans="1:7" ht="20.100000000000001" customHeight="1" thickBot="1" x14ac:dyDescent="0.25">
      <c r="A48" s="24"/>
      <c r="B48" s="102" t="s">
        <v>553</v>
      </c>
      <c r="C48" s="103"/>
      <c r="D48" s="8">
        <v>34</v>
      </c>
      <c r="E48" s="80" t="s">
        <v>1252</v>
      </c>
      <c r="F48" s="81"/>
      <c r="G48" s="24"/>
    </row>
    <row r="49" spans="1:7" ht="20.100000000000001" customHeight="1" thickBot="1" x14ac:dyDescent="0.4">
      <c r="A49" s="24"/>
      <c r="B49" s="110"/>
      <c r="C49" s="110"/>
      <c r="D49" s="110"/>
      <c r="E49" s="110"/>
      <c r="F49" s="110"/>
      <c r="G49" s="24"/>
    </row>
    <row r="50" spans="1:7" ht="24.95" customHeight="1" thickBot="1" x14ac:dyDescent="0.4">
      <c r="A50" s="24"/>
      <c r="B50" s="96" t="s">
        <v>2385</v>
      </c>
      <c r="C50" s="97"/>
      <c r="D50" s="97"/>
      <c r="E50" s="97"/>
      <c r="F50" s="98"/>
      <c r="G50" s="24"/>
    </row>
    <row r="51" spans="1:7" ht="20.100000000000001" customHeight="1" thickBot="1" x14ac:dyDescent="0.25">
      <c r="A51" s="24"/>
      <c r="B51" s="11" t="s">
        <v>2389</v>
      </c>
      <c r="C51" s="99"/>
      <c r="D51" s="100"/>
      <c r="E51" s="100"/>
      <c r="F51" s="101"/>
      <c r="G51" s="24"/>
    </row>
    <row r="52" spans="1:7" ht="20.100000000000001" customHeight="1" thickBot="1" x14ac:dyDescent="0.25">
      <c r="A52" s="24"/>
      <c r="B52" s="90" t="s">
        <v>2412</v>
      </c>
      <c r="C52" s="91"/>
      <c r="D52" s="12" t="s">
        <v>2398</v>
      </c>
      <c r="E52" s="92" t="s">
        <v>2399</v>
      </c>
      <c r="F52" s="93"/>
      <c r="G52" s="24"/>
    </row>
    <row r="53" spans="1:7" ht="20.100000000000001" customHeight="1" x14ac:dyDescent="0.2">
      <c r="A53" s="24"/>
      <c r="B53" s="94"/>
      <c r="C53" s="95"/>
      <c r="D53" s="13"/>
      <c r="E53" s="88"/>
      <c r="F53" s="89"/>
      <c r="G53" s="24"/>
    </row>
    <row r="54" spans="1:7" ht="20.100000000000001" customHeight="1" x14ac:dyDescent="0.2">
      <c r="A54" s="24"/>
      <c r="B54" s="82"/>
      <c r="C54" s="83"/>
      <c r="D54" s="7"/>
      <c r="E54" s="84"/>
      <c r="F54" s="85"/>
      <c r="G54" s="24"/>
    </row>
    <row r="55" spans="1:7" ht="20.100000000000001" customHeight="1" x14ac:dyDescent="0.2">
      <c r="A55" s="24"/>
      <c r="B55" s="82"/>
      <c r="C55" s="83"/>
      <c r="D55" s="7"/>
      <c r="E55" s="84"/>
      <c r="F55" s="85"/>
      <c r="G55" s="24"/>
    </row>
    <row r="56" spans="1:7" ht="20.100000000000001" customHeight="1" x14ac:dyDescent="0.2">
      <c r="A56" s="24"/>
      <c r="B56" s="9"/>
      <c r="C56" s="10"/>
      <c r="D56" s="7"/>
      <c r="E56" s="74"/>
      <c r="F56" s="75"/>
      <c r="G56" s="24"/>
    </row>
    <row r="57" spans="1:7" ht="20.100000000000001" customHeight="1" x14ac:dyDescent="0.2">
      <c r="A57" s="24"/>
      <c r="B57" s="9"/>
      <c r="C57" s="10"/>
      <c r="D57" s="7"/>
      <c r="E57" s="74"/>
      <c r="F57" s="75"/>
      <c r="G57" s="24"/>
    </row>
    <row r="58" spans="1:7" ht="20.100000000000001" customHeight="1" x14ac:dyDescent="0.2">
      <c r="A58" s="24"/>
      <c r="B58" s="9"/>
      <c r="C58" s="10"/>
      <c r="D58" s="7"/>
      <c r="E58" s="74"/>
      <c r="F58" s="75"/>
      <c r="G58" s="24"/>
    </row>
    <row r="59" spans="1:7" ht="20.100000000000001" customHeight="1" x14ac:dyDescent="0.2">
      <c r="A59" s="24"/>
      <c r="B59" s="9"/>
      <c r="C59" s="10"/>
      <c r="D59" s="7"/>
      <c r="E59" s="74"/>
      <c r="F59" s="75"/>
      <c r="G59" s="24"/>
    </row>
    <row r="60" spans="1:7" ht="20.100000000000001" customHeight="1" x14ac:dyDescent="0.2">
      <c r="A60" s="24"/>
      <c r="B60" s="82"/>
      <c r="C60" s="83"/>
      <c r="D60" s="7"/>
      <c r="E60" s="84"/>
      <c r="F60" s="85"/>
      <c r="G60" s="24"/>
    </row>
    <row r="61" spans="1:7" ht="20.100000000000001" customHeight="1" thickBot="1" x14ac:dyDescent="0.25">
      <c r="A61" s="24"/>
      <c r="B61" s="78"/>
      <c r="C61" s="79"/>
      <c r="D61" s="8"/>
      <c r="E61" s="80"/>
      <c r="F61" s="81"/>
      <c r="G61" s="24"/>
    </row>
    <row r="62" spans="1:7" ht="20.100000000000001" customHeight="1" thickBot="1" x14ac:dyDescent="0.4">
      <c r="A62" s="24"/>
      <c r="B62" s="110"/>
      <c r="C62" s="110"/>
      <c r="D62" s="110"/>
      <c r="E62" s="110"/>
      <c r="F62" s="110"/>
      <c r="G62" s="24"/>
    </row>
    <row r="63" spans="1:7" ht="24.95" customHeight="1" thickBot="1" x14ac:dyDescent="0.4">
      <c r="A63" s="24"/>
      <c r="B63" s="96" t="s">
        <v>2385</v>
      </c>
      <c r="C63" s="97"/>
      <c r="D63" s="97"/>
      <c r="E63" s="97"/>
      <c r="F63" s="98"/>
      <c r="G63" s="24"/>
    </row>
    <row r="64" spans="1:7" ht="20.100000000000001" customHeight="1" thickBot="1" x14ac:dyDescent="0.25">
      <c r="A64" s="24"/>
      <c r="B64" s="11" t="s">
        <v>2390</v>
      </c>
      <c r="C64" s="99"/>
      <c r="D64" s="100"/>
      <c r="E64" s="100"/>
      <c r="F64" s="101"/>
      <c r="G64" s="24"/>
    </row>
    <row r="65" spans="1:7" ht="20.100000000000001" customHeight="1" thickBot="1" x14ac:dyDescent="0.25">
      <c r="A65" s="24"/>
      <c r="B65" s="90" t="s">
        <v>2412</v>
      </c>
      <c r="C65" s="91"/>
      <c r="D65" s="12" t="s">
        <v>2398</v>
      </c>
      <c r="E65" s="92" t="s">
        <v>2399</v>
      </c>
      <c r="F65" s="93"/>
      <c r="G65" s="24"/>
    </row>
    <row r="66" spans="1:7" ht="20.100000000000001" customHeight="1" x14ac:dyDescent="0.2">
      <c r="A66" s="24"/>
      <c r="B66" s="94"/>
      <c r="C66" s="95"/>
      <c r="D66" s="13"/>
      <c r="E66" s="88"/>
      <c r="F66" s="89"/>
      <c r="G66" s="24"/>
    </row>
    <row r="67" spans="1:7" ht="20.100000000000001" customHeight="1" x14ac:dyDescent="0.2">
      <c r="A67" s="24"/>
      <c r="B67" s="82"/>
      <c r="C67" s="83"/>
      <c r="D67" s="7"/>
      <c r="E67" s="84"/>
      <c r="F67" s="85"/>
      <c r="G67" s="24"/>
    </row>
    <row r="68" spans="1:7" ht="20.100000000000001" customHeight="1" x14ac:dyDescent="0.2">
      <c r="A68" s="24"/>
      <c r="B68" s="82"/>
      <c r="C68" s="83"/>
      <c r="D68" s="7"/>
      <c r="E68" s="84"/>
      <c r="F68" s="8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9"/>
      <c r="C70" s="10"/>
      <c r="D70" s="7"/>
      <c r="E70" s="74"/>
      <c r="F70" s="75"/>
      <c r="G70" s="24"/>
    </row>
    <row r="71" spans="1:7" ht="20.100000000000001" customHeight="1" x14ac:dyDescent="0.2">
      <c r="A71" s="24"/>
      <c r="B71" s="9"/>
      <c r="C71" s="10"/>
      <c r="D71" s="7"/>
      <c r="E71" s="74"/>
      <c r="F71" s="75"/>
      <c r="G71" s="24"/>
    </row>
    <row r="72" spans="1:7" ht="20.100000000000001" customHeight="1" x14ac:dyDescent="0.2">
      <c r="A72" s="24"/>
      <c r="B72" s="9"/>
      <c r="C72" s="10"/>
      <c r="D72" s="7"/>
      <c r="E72" s="74"/>
      <c r="F72" s="75"/>
      <c r="G72" s="24"/>
    </row>
    <row r="73" spans="1:7" ht="20.100000000000001" customHeight="1" x14ac:dyDescent="0.2">
      <c r="A73" s="24"/>
      <c r="B73" s="82"/>
      <c r="C73" s="83"/>
      <c r="D73" s="7"/>
      <c r="E73" s="84"/>
      <c r="F73" s="85"/>
      <c r="G73" s="24"/>
    </row>
    <row r="74" spans="1:7" ht="20.100000000000001" customHeight="1" thickBot="1" x14ac:dyDescent="0.25">
      <c r="A74" s="24"/>
      <c r="B74" s="78"/>
      <c r="C74" s="79"/>
      <c r="D74" s="8"/>
      <c r="E74" s="80"/>
      <c r="F74" s="81"/>
      <c r="G74" s="24"/>
    </row>
    <row r="75" spans="1:7" ht="20.100000000000001" customHeight="1" thickBot="1" x14ac:dyDescent="0.4">
      <c r="A75" s="24"/>
      <c r="B75" s="110"/>
      <c r="C75" s="110"/>
      <c r="D75" s="110"/>
      <c r="E75" s="110"/>
      <c r="F75" s="110"/>
      <c r="G75" s="24"/>
    </row>
  </sheetData>
  <mergeCells count="84">
    <mergeCell ref="B75:F75"/>
    <mergeCell ref="B11:F11"/>
    <mergeCell ref="B18:F18"/>
    <mergeCell ref="B49:F49"/>
    <mergeCell ref="C19:F19"/>
    <mergeCell ref="B20:C20"/>
    <mergeCell ref="E20:F20"/>
    <mergeCell ref="E21:F21"/>
    <mergeCell ref="E25:F25"/>
    <mergeCell ref="E26:F26"/>
    <mergeCell ref="E22:F22"/>
    <mergeCell ref="E38:F38"/>
    <mergeCell ref="E40:F40"/>
    <mergeCell ref="B62:F62"/>
    <mergeCell ref="E31:F31"/>
    <mergeCell ref="E32:F32"/>
    <mergeCell ref="C35:F35"/>
    <mergeCell ref="F9:F10"/>
    <mergeCell ref="B2:F2"/>
    <mergeCell ref="B3:F3"/>
    <mergeCell ref="B5:F5"/>
    <mergeCell ref="B7:F8"/>
    <mergeCell ref="B21:C21"/>
    <mergeCell ref="B32:C32"/>
    <mergeCell ref="E27:F27"/>
    <mergeCell ref="E28:F28"/>
    <mergeCell ref="E29:F29"/>
    <mergeCell ref="B25:C25"/>
    <mergeCell ref="B26:C26"/>
    <mergeCell ref="B31:C31"/>
    <mergeCell ref="E30:F30"/>
    <mergeCell ref="B34:F34"/>
    <mergeCell ref="B36:C36"/>
    <mergeCell ref="E36:F36"/>
    <mergeCell ref="B50:F50"/>
    <mergeCell ref="C51:F51"/>
    <mergeCell ref="E45:F45"/>
    <mergeCell ref="E46:F46"/>
    <mergeCell ref="B47:C47"/>
    <mergeCell ref="E47:F47"/>
    <mergeCell ref="B48:C48"/>
    <mergeCell ref="E48:F48"/>
    <mergeCell ref="B66:C66"/>
    <mergeCell ref="E66:F66"/>
    <mergeCell ref="B52:C52"/>
    <mergeCell ref="E52:F52"/>
    <mergeCell ref="B63:F63"/>
    <mergeCell ref="C64:F64"/>
    <mergeCell ref="B53:C53"/>
    <mergeCell ref="E53:F53"/>
    <mergeCell ref="B54:C54"/>
    <mergeCell ref="E54:F54"/>
    <mergeCell ref="B55:C55"/>
    <mergeCell ref="E55:F55"/>
    <mergeCell ref="B42:C42"/>
    <mergeCell ref="E42:F42"/>
    <mergeCell ref="E43:F43"/>
    <mergeCell ref="E44:F44"/>
    <mergeCell ref="B37:C37"/>
    <mergeCell ref="E37:F37"/>
    <mergeCell ref="B41:C41"/>
    <mergeCell ref="E41:F41"/>
    <mergeCell ref="E56:F56"/>
    <mergeCell ref="E57:F57"/>
    <mergeCell ref="E58:F58"/>
    <mergeCell ref="E59:F59"/>
    <mergeCell ref="B60:C60"/>
    <mergeCell ref="E60:F60"/>
    <mergeCell ref="B73:C73"/>
    <mergeCell ref="E73:F73"/>
    <mergeCell ref="B74:C74"/>
    <mergeCell ref="E74:F74"/>
    <mergeCell ref="B61:C61"/>
    <mergeCell ref="E61:F61"/>
    <mergeCell ref="E69:F69"/>
    <mergeCell ref="E70:F70"/>
    <mergeCell ref="E71:F71"/>
    <mergeCell ref="E72:F72"/>
    <mergeCell ref="B67:C67"/>
    <mergeCell ref="E67:F67"/>
    <mergeCell ref="B68:C68"/>
    <mergeCell ref="E68:F68"/>
    <mergeCell ref="B65:C65"/>
    <mergeCell ref="E65:F65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7">
    <pageSetUpPr fitToPage="1"/>
  </sheetPr>
  <dimension ref="A1:G74"/>
  <sheetViews>
    <sheetView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1895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554</v>
      </c>
      <c r="D13" s="4" t="s">
        <v>555</v>
      </c>
      <c r="E13" s="4">
        <v>238</v>
      </c>
      <c r="F13" s="5" t="s">
        <v>1252</v>
      </c>
      <c r="G13" s="24"/>
    </row>
    <row r="14" spans="1:7" ht="20.100000000000001" customHeight="1" x14ac:dyDescent="0.2">
      <c r="A14" s="24"/>
      <c r="B14" s="3">
        <v>2</v>
      </c>
      <c r="C14" s="6" t="s">
        <v>2092</v>
      </c>
      <c r="D14" s="4" t="s">
        <v>567</v>
      </c>
      <c r="E14" s="4">
        <v>813</v>
      </c>
      <c r="F14" s="5" t="s">
        <v>1251</v>
      </c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554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556</v>
      </c>
      <c r="C21" s="87"/>
      <c r="D21" s="13">
        <v>42</v>
      </c>
      <c r="E21" s="88" t="s">
        <v>1252</v>
      </c>
      <c r="F21" s="89"/>
      <c r="G21" s="24"/>
    </row>
    <row r="22" spans="1:7" ht="20.100000000000001" customHeight="1" x14ac:dyDescent="0.2">
      <c r="A22" s="24"/>
      <c r="B22" s="76" t="s">
        <v>557</v>
      </c>
      <c r="C22" s="77"/>
      <c r="D22" s="7">
        <v>22</v>
      </c>
      <c r="E22" s="84" t="s">
        <v>1252</v>
      </c>
      <c r="F22" s="85"/>
      <c r="G22" s="24"/>
    </row>
    <row r="23" spans="1:7" ht="20.100000000000001" customHeight="1" x14ac:dyDescent="0.2">
      <c r="A23" s="24"/>
      <c r="B23" s="52" t="s">
        <v>558</v>
      </c>
      <c r="C23" s="53"/>
      <c r="D23" s="7">
        <v>14</v>
      </c>
      <c r="E23" s="74" t="s">
        <v>1252</v>
      </c>
      <c r="F23" s="75"/>
      <c r="G23" s="24"/>
    </row>
    <row r="24" spans="1:7" ht="20.100000000000001" customHeight="1" x14ac:dyDescent="0.2">
      <c r="A24" s="24"/>
      <c r="B24" s="52" t="s">
        <v>559</v>
      </c>
      <c r="C24" s="53"/>
      <c r="D24" s="7">
        <v>7</v>
      </c>
      <c r="E24" s="7"/>
      <c r="F24" s="14"/>
      <c r="G24" s="24"/>
    </row>
    <row r="25" spans="1:7" ht="20.100000000000001" customHeight="1" x14ac:dyDescent="0.2">
      <c r="A25" s="24"/>
      <c r="B25" s="76" t="s">
        <v>560</v>
      </c>
      <c r="C25" s="77"/>
      <c r="D25" s="7">
        <v>9</v>
      </c>
      <c r="E25" s="74"/>
      <c r="F25" s="75"/>
      <c r="G25" s="24"/>
    </row>
    <row r="26" spans="1:7" ht="20.100000000000001" customHeight="1" x14ac:dyDescent="0.2">
      <c r="A26" s="24"/>
      <c r="B26" s="52" t="s">
        <v>561</v>
      </c>
      <c r="C26" s="53"/>
      <c r="D26" s="7">
        <v>4</v>
      </c>
      <c r="E26" s="74"/>
      <c r="F26" s="75"/>
      <c r="G26" s="24"/>
    </row>
    <row r="27" spans="1:7" ht="20.100000000000001" customHeight="1" x14ac:dyDescent="0.2">
      <c r="A27" s="24"/>
      <c r="B27" s="52" t="s">
        <v>562</v>
      </c>
      <c r="C27" s="53"/>
      <c r="D27" s="7">
        <v>1</v>
      </c>
      <c r="E27" s="74"/>
      <c r="F27" s="75"/>
      <c r="G27" s="24"/>
    </row>
    <row r="28" spans="1:7" ht="20.100000000000001" customHeight="1" x14ac:dyDescent="0.2">
      <c r="A28" s="24"/>
      <c r="B28" s="52" t="s">
        <v>563</v>
      </c>
      <c r="C28" s="53"/>
      <c r="D28" s="7">
        <v>4</v>
      </c>
      <c r="E28" s="74"/>
      <c r="F28" s="75"/>
      <c r="G28" s="24"/>
    </row>
    <row r="29" spans="1:7" ht="20.100000000000001" customHeight="1" x14ac:dyDescent="0.2">
      <c r="A29" s="24"/>
      <c r="B29" s="52" t="s">
        <v>564</v>
      </c>
      <c r="C29" s="53"/>
      <c r="D29" s="7">
        <v>10</v>
      </c>
      <c r="E29" s="74"/>
      <c r="F29" s="75"/>
      <c r="G29" s="24"/>
    </row>
    <row r="30" spans="1:7" ht="20.100000000000001" customHeight="1" x14ac:dyDescent="0.2">
      <c r="A30" s="24"/>
      <c r="B30" s="76" t="s">
        <v>565</v>
      </c>
      <c r="C30" s="77"/>
      <c r="D30" s="7">
        <v>4</v>
      </c>
      <c r="E30" s="84"/>
      <c r="F30" s="85"/>
      <c r="G30" s="24"/>
    </row>
    <row r="31" spans="1:7" ht="20.100000000000001" customHeight="1" thickBot="1" x14ac:dyDescent="0.25">
      <c r="A31" s="24"/>
      <c r="B31" s="102" t="s">
        <v>566</v>
      </c>
      <c r="C31" s="103"/>
      <c r="D31" s="8">
        <v>5</v>
      </c>
      <c r="E31" s="80"/>
      <c r="F31" s="81"/>
      <c r="G31" s="24"/>
    </row>
    <row r="32" spans="1:7" ht="15.75" thickBot="1" x14ac:dyDescent="0.25">
      <c r="A32" s="24"/>
      <c r="B32" s="28"/>
      <c r="C32" s="28"/>
      <c r="D32" s="28"/>
      <c r="E32" s="28"/>
      <c r="F32" s="28"/>
      <c r="G32" s="24"/>
    </row>
    <row r="33" spans="1:7" ht="24.95" customHeight="1" thickBot="1" x14ac:dyDescent="0.4">
      <c r="A33" s="24"/>
      <c r="B33" s="96" t="s">
        <v>2385</v>
      </c>
      <c r="C33" s="97"/>
      <c r="D33" s="97"/>
      <c r="E33" s="97"/>
      <c r="F33" s="98"/>
      <c r="G33" s="24"/>
    </row>
    <row r="34" spans="1:7" ht="20.100000000000001" customHeight="1" thickBot="1" x14ac:dyDescent="0.25">
      <c r="A34" s="24"/>
      <c r="B34" s="11" t="s">
        <v>2388</v>
      </c>
      <c r="C34" s="99" t="s">
        <v>568</v>
      </c>
      <c r="D34" s="100"/>
      <c r="E34" s="100"/>
      <c r="F34" s="101"/>
      <c r="G34" s="24"/>
    </row>
    <row r="35" spans="1:7" ht="20.100000000000001" customHeight="1" thickBot="1" x14ac:dyDescent="0.25">
      <c r="A35" s="24"/>
      <c r="B35" s="90" t="s">
        <v>2412</v>
      </c>
      <c r="C35" s="91"/>
      <c r="D35" s="12" t="s">
        <v>2398</v>
      </c>
      <c r="E35" s="92" t="s">
        <v>2399</v>
      </c>
      <c r="F35" s="93"/>
      <c r="G35" s="24"/>
    </row>
    <row r="36" spans="1:7" ht="20.100000000000001" customHeight="1" x14ac:dyDescent="0.2">
      <c r="A36" s="24"/>
      <c r="B36" s="116" t="s">
        <v>569</v>
      </c>
      <c r="C36" s="117"/>
      <c r="D36" s="13">
        <v>71</v>
      </c>
      <c r="E36" s="88" t="s">
        <v>1252</v>
      </c>
      <c r="F36" s="89"/>
      <c r="G36" s="24"/>
    </row>
    <row r="37" spans="1:7" ht="20.100000000000001" customHeight="1" x14ac:dyDescent="0.2">
      <c r="A37" s="24"/>
      <c r="B37" s="114" t="s">
        <v>570</v>
      </c>
      <c r="C37" s="115"/>
      <c r="D37" s="56">
        <v>28</v>
      </c>
      <c r="E37" s="74" t="s">
        <v>1252</v>
      </c>
      <c r="F37" s="75"/>
      <c r="G37" s="24"/>
    </row>
    <row r="38" spans="1:7" ht="20.100000000000001" customHeight="1" x14ac:dyDescent="0.2">
      <c r="A38" s="24"/>
      <c r="B38" s="114" t="s">
        <v>571</v>
      </c>
      <c r="C38" s="115"/>
      <c r="D38" s="56">
        <v>27</v>
      </c>
      <c r="E38" s="74" t="s">
        <v>1252</v>
      </c>
      <c r="F38" s="75"/>
      <c r="G38" s="24"/>
    </row>
    <row r="39" spans="1:7" ht="20.100000000000001" customHeight="1" x14ac:dyDescent="0.2">
      <c r="A39" s="24"/>
      <c r="B39" s="114" t="s">
        <v>572</v>
      </c>
      <c r="C39" s="115"/>
      <c r="D39" s="56">
        <v>26</v>
      </c>
      <c r="E39" s="74" t="s">
        <v>1252</v>
      </c>
      <c r="F39" s="75"/>
      <c r="G39" s="24"/>
    </row>
    <row r="40" spans="1:7" ht="20.100000000000001" customHeight="1" x14ac:dyDescent="0.2">
      <c r="A40" s="24"/>
      <c r="B40" s="114" t="s">
        <v>573</v>
      </c>
      <c r="C40" s="115"/>
      <c r="D40" s="7">
        <v>92</v>
      </c>
      <c r="E40" s="74" t="s">
        <v>1252</v>
      </c>
      <c r="F40" s="75"/>
      <c r="G40" s="24"/>
    </row>
    <row r="41" spans="1:7" ht="20.100000000000001" customHeight="1" x14ac:dyDescent="0.2">
      <c r="A41" s="24"/>
      <c r="B41" s="114" t="s">
        <v>574</v>
      </c>
      <c r="C41" s="115"/>
      <c r="D41" s="7">
        <v>16</v>
      </c>
      <c r="E41" s="84"/>
      <c r="F41" s="85"/>
      <c r="G41" s="24"/>
    </row>
    <row r="42" spans="1:7" ht="20.100000000000001" customHeight="1" x14ac:dyDescent="0.2">
      <c r="A42" s="24"/>
      <c r="B42" s="114" t="s">
        <v>575</v>
      </c>
      <c r="C42" s="115"/>
      <c r="D42" s="7">
        <v>9</v>
      </c>
      <c r="E42" s="74"/>
      <c r="F42" s="75"/>
      <c r="G42" s="24"/>
    </row>
    <row r="43" spans="1:7" ht="20.100000000000001" customHeight="1" x14ac:dyDescent="0.2">
      <c r="A43" s="24"/>
      <c r="B43" s="114" t="s">
        <v>576</v>
      </c>
      <c r="C43" s="115"/>
      <c r="D43" s="7">
        <v>44</v>
      </c>
      <c r="E43" s="74" t="s">
        <v>1252</v>
      </c>
      <c r="F43" s="75"/>
      <c r="G43" s="24"/>
    </row>
    <row r="44" spans="1:7" ht="20.100000000000001" customHeight="1" x14ac:dyDescent="0.2">
      <c r="A44" s="24"/>
      <c r="B44" s="114" t="s">
        <v>577</v>
      </c>
      <c r="C44" s="115"/>
      <c r="D44" s="7">
        <v>22</v>
      </c>
      <c r="E44" s="74"/>
      <c r="F44" s="75"/>
      <c r="G44" s="24"/>
    </row>
    <row r="45" spans="1:7" ht="20.100000000000001" customHeight="1" x14ac:dyDescent="0.2">
      <c r="A45" s="24"/>
      <c r="B45" s="114" t="s">
        <v>578</v>
      </c>
      <c r="C45" s="115"/>
      <c r="D45" s="7">
        <v>16</v>
      </c>
      <c r="E45" s="74"/>
      <c r="F45" s="75"/>
      <c r="G45" s="24"/>
    </row>
    <row r="46" spans="1:7" ht="20.100000000000001" customHeight="1" x14ac:dyDescent="0.2">
      <c r="A46" s="24"/>
      <c r="B46" s="114" t="s">
        <v>579</v>
      </c>
      <c r="C46" s="115"/>
      <c r="D46" s="7">
        <v>34</v>
      </c>
      <c r="E46" s="84" t="s">
        <v>1252</v>
      </c>
      <c r="F46" s="85"/>
      <c r="G46" s="24"/>
    </row>
    <row r="47" spans="1:7" ht="20.100000000000001" customHeight="1" thickBot="1" x14ac:dyDescent="0.25">
      <c r="A47" s="24"/>
      <c r="B47" s="118" t="s">
        <v>580</v>
      </c>
      <c r="C47" s="119"/>
      <c r="D47" s="8">
        <v>38</v>
      </c>
      <c r="E47" s="80" t="s">
        <v>1252</v>
      </c>
      <c r="F47" s="81"/>
      <c r="G47" s="24"/>
    </row>
    <row r="48" spans="1:7" ht="20.100000000000001" customHeight="1" thickBot="1" x14ac:dyDescent="0.4">
      <c r="A48" s="24"/>
      <c r="B48" s="110"/>
      <c r="C48" s="110"/>
      <c r="D48" s="110"/>
      <c r="E48" s="110"/>
      <c r="F48" s="110"/>
      <c r="G48" s="24"/>
    </row>
    <row r="49" spans="1:7" ht="24.95" customHeight="1" thickBot="1" x14ac:dyDescent="0.4">
      <c r="A49" s="24"/>
      <c r="B49" s="96" t="s">
        <v>2385</v>
      </c>
      <c r="C49" s="97"/>
      <c r="D49" s="97"/>
      <c r="E49" s="97"/>
      <c r="F49" s="98"/>
      <c r="G49" s="24"/>
    </row>
    <row r="50" spans="1:7" ht="20.100000000000001" customHeight="1" thickBot="1" x14ac:dyDescent="0.25">
      <c r="A50" s="24"/>
      <c r="B50" s="11" t="s">
        <v>2389</v>
      </c>
      <c r="C50" s="99"/>
      <c r="D50" s="100"/>
      <c r="E50" s="100"/>
      <c r="F50" s="101"/>
      <c r="G50" s="24"/>
    </row>
    <row r="51" spans="1:7" ht="20.100000000000001" customHeight="1" thickBot="1" x14ac:dyDescent="0.25">
      <c r="A51" s="24"/>
      <c r="B51" s="90" t="s">
        <v>2412</v>
      </c>
      <c r="C51" s="91"/>
      <c r="D51" s="12" t="s">
        <v>2398</v>
      </c>
      <c r="E51" s="92" t="s">
        <v>2399</v>
      </c>
      <c r="F51" s="93"/>
      <c r="G51" s="24"/>
    </row>
    <row r="52" spans="1:7" ht="20.100000000000001" customHeight="1" x14ac:dyDescent="0.2">
      <c r="A52" s="24"/>
      <c r="B52" s="94"/>
      <c r="C52" s="95"/>
      <c r="D52" s="13"/>
      <c r="E52" s="88"/>
      <c r="F52" s="89"/>
      <c r="G52" s="24"/>
    </row>
    <row r="53" spans="1:7" ht="20.100000000000001" customHeight="1" x14ac:dyDescent="0.2">
      <c r="A53" s="24"/>
      <c r="B53" s="82"/>
      <c r="C53" s="83"/>
      <c r="D53" s="7"/>
      <c r="E53" s="84"/>
      <c r="F53" s="85"/>
      <c r="G53" s="24"/>
    </row>
    <row r="54" spans="1:7" ht="20.100000000000001" customHeight="1" x14ac:dyDescent="0.2">
      <c r="A54" s="24"/>
      <c r="B54" s="82"/>
      <c r="C54" s="83"/>
      <c r="D54" s="7"/>
      <c r="E54" s="84"/>
      <c r="F54" s="85"/>
      <c r="G54" s="24"/>
    </row>
    <row r="55" spans="1:7" ht="20.100000000000001" customHeight="1" x14ac:dyDescent="0.2">
      <c r="A55" s="24"/>
      <c r="B55" s="9"/>
      <c r="C55" s="10"/>
      <c r="D55" s="7"/>
      <c r="E55" s="74"/>
      <c r="F55" s="75"/>
      <c r="G55" s="24"/>
    </row>
    <row r="56" spans="1:7" ht="20.100000000000001" customHeight="1" x14ac:dyDescent="0.2">
      <c r="A56" s="24"/>
      <c r="B56" s="9"/>
      <c r="C56" s="10"/>
      <c r="D56" s="7"/>
      <c r="E56" s="74"/>
      <c r="F56" s="75"/>
      <c r="G56" s="24"/>
    </row>
    <row r="57" spans="1:7" ht="20.100000000000001" customHeight="1" x14ac:dyDescent="0.2">
      <c r="A57" s="24"/>
      <c r="B57" s="9"/>
      <c r="C57" s="10"/>
      <c r="D57" s="7"/>
      <c r="E57" s="74"/>
      <c r="F57" s="75"/>
      <c r="G57" s="24"/>
    </row>
    <row r="58" spans="1:7" ht="20.100000000000001" customHeight="1" x14ac:dyDescent="0.2">
      <c r="A58" s="24"/>
      <c r="B58" s="9"/>
      <c r="C58" s="10"/>
      <c r="D58" s="7"/>
      <c r="E58" s="74"/>
      <c r="F58" s="75"/>
      <c r="G58" s="24"/>
    </row>
    <row r="59" spans="1:7" ht="20.100000000000001" customHeight="1" x14ac:dyDescent="0.2">
      <c r="A59" s="24"/>
      <c r="B59" s="82"/>
      <c r="C59" s="83"/>
      <c r="D59" s="7"/>
      <c r="E59" s="84"/>
      <c r="F59" s="85"/>
      <c r="G59" s="24"/>
    </row>
    <row r="60" spans="1:7" ht="20.100000000000001" customHeight="1" thickBot="1" x14ac:dyDescent="0.25">
      <c r="A60" s="24"/>
      <c r="B60" s="78"/>
      <c r="C60" s="79"/>
      <c r="D60" s="8"/>
      <c r="E60" s="80"/>
      <c r="F60" s="81"/>
      <c r="G60" s="24"/>
    </row>
    <row r="61" spans="1:7" ht="20.100000000000001" customHeight="1" thickBot="1" x14ac:dyDescent="0.4">
      <c r="A61" s="24"/>
      <c r="B61" s="110"/>
      <c r="C61" s="110"/>
      <c r="D61" s="110"/>
      <c r="E61" s="110"/>
      <c r="F61" s="110"/>
      <c r="G61" s="24"/>
    </row>
    <row r="62" spans="1:7" ht="24.95" customHeight="1" thickBot="1" x14ac:dyDescent="0.4">
      <c r="A62" s="24"/>
      <c r="B62" s="96" t="s">
        <v>2385</v>
      </c>
      <c r="C62" s="97"/>
      <c r="D62" s="97"/>
      <c r="E62" s="97"/>
      <c r="F62" s="98"/>
      <c r="G62" s="24"/>
    </row>
    <row r="63" spans="1:7" ht="20.100000000000001" customHeight="1" thickBot="1" x14ac:dyDescent="0.25">
      <c r="A63" s="24"/>
      <c r="B63" s="11" t="s">
        <v>2390</v>
      </c>
      <c r="C63" s="99"/>
      <c r="D63" s="100"/>
      <c r="E63" s="100"/>
      <c r="F63" s="101"/>
      <c r="G63" s="24"/>
    </row>
    <row r="64" spans="1:7" ht="20.100000000000001" customHeight="1" thickBot="1" x14ac:dyDescent="0.25">
      <c r="A64" s="24"/>
      <c r="B64" s="90" t="s">
        <v>2412</v>
      </c>
      <c r="C64" s="91"/>
      <c r="D64" s="12" t="s">
        <v>2398</v>
      </c>
      <c r="E64" s="92" t="s">
        <v>2399</v>
      </c>
      <c r="F64" s="93"/>
      <c r="G64" s="24"/>
    </row>
    <row r="65" spans="1:7" ht="20.100000000000001" customHeight="1" x14ac:dyDescent="0.2">
      <c r="A65" s="24"/>
      <c r="B65" s="94"/>
      <c r="C65" s="95"/>
      <c r="D65" s="13"/>
      <c r="E65" s="88"/>
      <c r="F65" s="89"/>
      <c r="G65" s="24"/>
    </row>
    <row r="66" spans="1:7" ht="20.100000000000001" customHeight="1" x14ac:dyDescent="0.2">
      <c r="A66" s="24"/>
      <c r="B66" s="82"/>
      <c r="C66" s="83"/>
      <c r="D66" s="7"/>
      <c r="E66" s="84"/>
      <c r="F66" s="85"/>
      <c r="G66" s="24"/>
    </row>
    <row r="67" spans="1:7" ht="20.100000000000001" customHeight="1" x14ac:dyDescent="0.2">
      <c r="A67" s="24"/>
      <c r="B67" s="82"/>
      <c r="C67" s="83"/>
      <c r="D67" s="7"/>
      <c r="E67" s="84"/>
      <c r="F67" s="85"/>
      <c r="G67" s="24"/>
    </row>
    <row r="68" spans="1:7" ht="20.100000000000001" customHeight="1" x14ac:dyDescent="0.2">
      <c r="A68" s="24"/>
      <c r="B68" s="9"/>
      <c r="C68" s="10"/>
      <c r="D68" s="7"/>
      <c r="E68" s="74"/>
      <c r="F68" s="7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9"/>
      <c r="C70" s="10"/>
      <c r="D70" s="7"/>
      <c r="E70" s="74"/>
      <c r="F70" s="75"/>
      <c r="G70" s="24"/>
    </row>
    <row r="71" spans="1:7" ht="20.100000000000001" customHeight="1" x14ac:dyDescent="0.2">
      <c r="A71" s="24"/>
      <c r="B71" s="9"/>
      <c r="C71" s="10"/>
      <c r="D71" s="7"/>
      <c r="E71" s="74"/>
      <c r="F71" s="75"/>
      <c r="G71" s="24"/>
    </row>
    <row r="72" spans="1:7" ht="20.100000000000001" customHeight="1" x14ac:dyDescent="0.2">
      <c r="A72" s="24"/>
      <c r="B72" s="82"/>
      <c r="C72" s="83"/>
      <c r="D72" s="7"/>
      <c r="E72" s="84"/>
      <c r="F72" s="85"/>
      <c r="G72" s="24"/>
    </row>
    <row r="73" spans="1:7" ht="20.100000000000001" customHeight="1" thickBot="1" x14ac:dyDescent="0.25">
      <c r="A73" s="24"/>
      <c r="B73" s="78"/>
      <c r="C73" s="79"/>
      <c r="D73" s="8"/>
      <c r="E73" s="80"/>
      <c r="F73" s="81"/>
      <c r="G73" s="24"/>
    </row>
    <row r="74" spans="1:7" ht="20.100000000000001" customHeight="1" thickBot="1" x14ac:dyDescent="0.4">
      <c r="A74" s="24"/>
      <c r="B74" s="110"/>
      <c r="C74" s="110"/>
      <c r="D74" s="110"/>
      <c r="E74" s="110"/>
      <c r="F74" s="110"/>
      <c r="G74" s="24"/>
    </row>
  </sheetData>
  <mergeCells count="92">
    <mergeCell ref="B33:F33"/>
    <mergeCell ref="C34:F34"/>
    <mergeCell ref="B35:C35"/>
    <mergeCell ref="E35:F35"/>
    <mergeCell ref="E31:F31"/>
    <mergeCell ref="B31:C31"/>
    <mergeCell ref="B73:C73"/>
    <mergeCell ref="E73:F73"/>
    <mergeCell ref="E70:F70"/>
    <mergeCell ref="E71:F71"/>
    <mergeCell ref="B72:C72"/>
    <mergeCell ref="E72:F72"/>
    <mergeCell ref="B60:C60"/>
    <mergeCell ref="E60:F60"/>
    <mergeCell ref="E68:F68"/>
    <mergeCell ref="E69:F69"/>
    <mergeCell ref="B66:C66"/>
    <mergeCell ref="E66:F66"/>
    <mergeCell ref="B67:C67"/>
    <mergeCell ref="E67:F67"/>
    <mergeCell ref="B64:C64"/>
    <mergeCell ref="E64:F64"/>
    <mergeCell ref="E58:F58"/>
    <mergeCell ref="B59:C59"/>
    <mergeCell ref="E59:F59"/>
    <mergeCell ref="B41:C41"/>
    <mergeCell ref="E41:F41"/>
    <mergeCell ref="E42:F42"/>
    <mergeCell ref="E43:F43"/>
    <mergeCell ref="B42:C42"/>
    <mergeCell ref="B43:C43"/>
    <mergeCell ref="E40:F40"/>
    <mergeCell ref="B37:C37"/>
    <mergeCell ref="B38:C38"/>
    <mergeCell ref="B39:C39"/>
    <mergeCell ref="E57:F57"/>
    <mergeCell ref="E37:F37"/>
    <mergeCell ref="E38:F38"/>
    <mergeCell ref="E39:F39"/>
    <mergeCell ref="B52:C52"/>
    <mergeCell ref="E52:F52"/>
    <mergeCell ref="B53:C53"/>
    <mergeCell ref="E53:F53"/>
    <mergeCell ref="B54:C54"/>
    <mergeCell ref="E54:F54"/>
    <mergeCell ref="B11:F11"/>
    <mergeCell ref="B21:C21"/>
    <mergeCell ref="B22:C22"/>
    <mergeCell ref="B25:C25"/>
    <mergeCell ref="B30:C30"/>
    <mergeCell ref="E26:F26"/>
    <mergeCell ref="E27:F27"/>
    <mergeCell ref="E28:F28"/>
    <mergeCell ref="E29:F29"/>
    <mergeCell ref="E23:F23"/>
    <mergeCell ref="F9:F10"/>
    <mergeCell ref="B2:F2"/>
    <mergeCell ref="B3:F3"/>
    <mergeCell ref="B5:F5"/>
    <mergeCell ref="B7:F8"/>
    <mergeCell ref="E44:F44"/>
    <mergeCell ref="E45:F45"/>
    <mergeCell ref="B46:C46"/>
    <mergeCell ref="E46:F46"/>
    <mergeCell ref="B18:F18"/>
    <mergeCell ref="C19:F19"/>
    <mergeCell ref="B20:C20"/>
    <mergeCell ref="E20:F20"/>
    <mergeCell ref="E21:F21"/>
    <mergeCell ref="E22:F22"/>
    <mergeCell ref="E25:F25"/>
    <mergeCell ref="E30:F30"/>
    <mergeCell ref="B44:C44"/>
    <mergeCell ref="B36:C36"/>
    <mergeCell ref="E36:F36"/>
    <mergeCell ref="B40:C40"/>
    <mergeCell ref="B45:C45"/>
    <mergeCell ref="B61:F61"/>
    <mergeCell ref="B74:F74"/>
    <mergeCell ref="B49:F49"/>
    <mergeCell ref="C50:F50"/>
    <mergeCell ref="B48:F48"/>
    <mergeCell ref="E55:F55"/>
    <mergeCell ref="E56:F56"/>
    <mergeCell ref="B47:C47"/>
    <mergeCell ref="E47:F47"/>
    <mergeCell ref="B51:C51"/>
    <mergeCell ref="E51:F51"/>
    <mergeCell ref="B65:C65"/>
    <mergeCell ref="E65:F65"/>
    <mergeCell ref="B62:F62"/>
    <mergeCell ref="C63:F63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8">
    <pageSetUpPr fitToPage="1"/>
  </sheetPr>
  <dimension ref="A1:G78"/>
  <sheetViews>
    <sheetView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1896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581</v>
      </c>
      <c r="D13" s="4" t="s">
        <v>582</v>
      </c>
      <c r="E13" s="4">
        <v>233</v>
      </c>
      <c r="F13" s="5" t="s">
        <v>1252</v>
      </c>
      <c r="G13" s="24"/>
    </row>
    <row r="14" spans="1:7" ht="20.100000000000001" customHeight="1" x14ac:dyDescent="0.2">
      <c r="A14" s="24"/>
      <c r="B14" s="3"/>
      <c r="C14" s="6"/>
      <c r="D14" s="4" t="s">
        <v>583</v>
      </c>
      <c r="E14" s="4"/>
      <c r="F14" s="5"/>
      <c r="G14" s="24"/>
    </row>
    <row r="15" spans="1:7" ht="20.100000000000001" customHeight="1" x14ac:dyDescent="0.2">
      <c r="A15" s="24"/>
      <c r="B15" s="3">
        <v>2</v>
      </c>
      <c r="C15" s="6" t="s">
        <v>596</v>
      </c>
      <c r="D15" s="59" t="s">
        <v>597</v>
      </c>
      <c r="E15" s="4">
        <v>320</v>
      </c>
      <c r="F15" s="5" t="s">
        <v>1251</v>
      </c>
      <c r="G15" s="24"/>
    </row>
    <row r="16" spans="1:7" ht="20.100000000000001" customHeight="1" x14ac:dyDescent="0.2">
      <c r="A16" s="24"/>
      <c r="B16" s="3">
        <v>3</v>
      </c>
      <c r="C16" s="6" t="s">
        <v>598</v>
      </c>
      <c r="D16" s="4" t="s">
        <v>599</v>
      </c>
      <c r="E16" s="4">
        <v>74</v>
      </c>
      <c r="F16" s="5" t="s">
        <v>1252</v>
      </c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584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585</v>
      </c>
      <c r="C21" s="87"/>
      <c r="D21" s="13">
        <v>4</v>
      </c>
      <c r="E21" s="88"/>
      <c r="F21" s="89"/>
      <c r="G21" s="24"/>
    </row>
    <row r="22" spans="1:7" ht="20.100000000000001" customHeight="1" x14ac:dyDescent="0.2">
      <c r="A22" s="24"/>
      <c r="B22" s="57" t="s">
        <v>586</v>
      </c>
      <c r="C22" s="58"/>
      <c r="D22" s="56">
        <v>4</v>
      </c>
      <c r="E22" s="74"/>
      <c r="F22" s="75"/>
      <c r="G22" s="24"/>
    </row>
    <row r="23" spans="1:7" ht="20.100000000000001" customHeight="1" x14ac:dyDescent="0.2">
      <c r="A23" s="24"/>
      <c r="B23" s="57" t="s">
        <v>587</v>
      </c>
      <c r="C23" s="58"/>
      <c r="D23" s="56">
        <v>11</v>
      </c>
      <c r="E23" s="74"/>
      <c r="F23" s="75"/>
      <c r="G23" s="24"/>
    </row>
    <row r="24" spans="1:7" ht="20.100000000000001" customHeight="1" x14ac:dyDescent="0.2">
      <c r="A24" s="24"/>
      <c r="B24" s="57" t="s">
        <v>588</v>
      </c>
      <c r="C24" s="58"/>
      <c r="D24" s="56">
        <v>25</v>
      </c>
      <c r="E24" s="74" t="s">
        <v>1252</v>
      </c>
      <c r="F24" s="75"/>
      <c r="G24" s="24"/>
    </row>
    <row r="25" spans="1:7" ht="20.100000000000001" customHeight="1" x14ac:dyDescent="0.2">
      <c r="A25" s="24"/>
      <c r="B25" s="76" t="s">
        <v>1208</v>
      </c>
      <c r="C25" s="77"/>
      <c r="D25" s="7">
        <v>18</v>
      </c>
      <c r="E25" s="84"/>
      <c r="F25" s="85"/>
      <c r="G25" s="24"/>
    </row>
    <row r="26" spans="1:7" ht="20.100000000000001" customHeight="1" x14ac:dyDescent="0.2">
      <c r="A26" s="24"/>
      <c r="B26" s="76" t="s">
        <v>589</v>
      </c>
      <c r="C26" s="77"/>
      <c r="D26" s="7">
        <v>21</v>
      </c>
      <c r="E26" s="84"/>
      <c r="F26" s="85"/>
      <c r="G26" s="24"/>
    </row>
    <row r="27" spans="1:7" ht="20.100000000000001" customHeight="1" x14ac:dyDescent="0.2">
      <c r="A27" s="24"/>
      <c r="B27" s="52" t="s">
        <v>590</v>
      </c>
      <c r="C27" s="53"/>
      <c r="D27" s="7">
        <v>32</v>
      </c>
      <c r="E27" s="74" t="s">
        <v>1252</v>
      </c>
      <c r="F27" s="75"/>
      <c r="G27" s="24"/>
    </row>
    <row r="28" spans="1:7" ht="20.100000000000001" customHeight="1" x14ac:dyDescent="0.2">
      <c r="A28" s="24"/>
      <c r="B28" s="52" t="s">
        <v>591</v>
      </c>
      <c r="C28" s="53"/>
      <c r="D28" s="7">
        <v>12</v>
      </c>
      <c r="E28" s="74"/>
      <c r="F28" s="75"/>
      <c r="G28" s="24"/>
    </row>
    <row r="29" spans="1:7" ht="20.100000000000001" customHeight="1" x14ac:dyDescent="0.2">
      <c r="A29" s="24"/>
      <c r="B29" s="52" t="s">
        <v>592</v>
      </c>
      <c r="C29" s="53"/>
      <c r="D29" s="7">
        <v>14</v>
      </c>
      <c r="E29" s="74"/>
      <c r="F29" s="75"/>
      <c r="G29" s="24"/>
    </row>
    <row r="30" spans="1:7" ht="20.100000000000001" customHeight="1" x14ac:dyDescent="0.2">
      <c r="A30" s="24"/>
      <c r="B30" s="52" t="s">
        <v>593</v>
      </c>
      <c r="C30" s="53"/>
      <c r="D30" s="7">
        <v>7</v>
      </c>
      <c r="E30" s="74"/>
      <c r="F30" s="75"/>
      <c r="G30" s="24"/>
    </row>
    <row r="31" spans="1:7" ht="20.100000000000001" customHeight="1" x14ac:dyDescent="0.2">
      <c r="A31" s="24"/>
      <c r="B31" s="76" t="s">
        <v>594</v>
      </c>
      <c r="C31" s="77"/>
      <c r="D31" s="7">
        <v>4</v>
      </c>
      <c r="E31" s="84"/>
      <c r="F31" s="85"/>
      <c r="G31" s="24"/>
    </row>
    <row r="32" spans="1:7" ht="20.100000000000001" customHeight="1" thickBot="1" x14ac:dyDescent="0.25">
      <c r="A32" s="24"/>
      <c r="B32" s="102" t="s">
        <v>595</v>
      </c>
      <c r="C32" s="103"/>
      <c r="D32" s="8">
        <v>6</v>
      </c>
      <c r="E32" s="80"/>
      <c r="F32" s="81"/>
      <c r="G32" s="24"/>
    </row>
    <row r="33" spans="1:7" ht="15.75" thickBot="1" x14ac:dyDescent="0.25">
      <c r="A33" s="24"/>
      <c r="B33" s="28"/>
      <c r="C33" s="28"/>
      <c r="D33" s="28"/>
      <c r="E33" s="28"/>
      <c r="F33" s="28"/>
      <c r="G33" s="24"/>
    </row>
    <row r="34" spans="1:7" ht="24.95" customHeight="1" thickBot="1" x14ac:dyDescent="0.4">
      <c r="A34" s="24"/>
      <c r="B34" s="96" t="s">
        <v>2385</v>
      </c>
      <c r="C34" s="97"/>
      <c r="D34" s="97"/>
      <c r="E34" s="97"/>
      <c r="F34" s="98"/>
      <c r="G34" s="24"/>
    </row>
    <row r="35" spans="1:7" ht="20.100000000000001" customHeight="1" thickBot="1" x14ac:dyDescent="0.25">
      <c r="A35" s="24"/>
      <c r="B35" s="11" t="s">
        <v>2388</v>
      </c>
      <c r="C35" s="99" t="s">
        <v>600</v>
      </c>
      <c r="D35" s="100"/>
      <c r="E35" s="100"/>
      <c r="F35" s="101"/>
      <c r="G35" s="24"/>
    </row>
    <row r="36" spans="1:7" ht="20.100000000000001" customHeight="1" thickBot="1" x14ac:dyDescent="0.25">
      <c r="A36" s="24"/>
      <c r="B36" s="90" t="s">
        <v>2412</v>
      </c>
      <c r="C36" s="91"/>
      <c r="D36" s="12" t="s">
        <v>2398</v>
      </c>
      <c r="E36" s="92" t="s">
        <v>2399</v>
      </c>
      <c r="F36" s="93"/>
      <c r="G36" s="24"/>
    </row>
    <row r="37" spans="1:7" ht="20.100000000000001" customHeight="1" x14ac:dyDescent="0.2">
      <c r="A37" s="24"/>
      <c r="B37" s="86" t="s">
        <v>601</v>
      </c>
      <c r="C37" s="87"/>
      <c r="D37" s="13">
        <v>53</v>
      </c>
      <c r="E37" s="88" t="s">
        <v>1252</v>
      </c>
      <c r="F37" s="89"/>
      <c r="G37" s="24"/>
    </row>
    <row r="38" spans="1:7" ht="20.100000000000001" customHeight="1" x14ac:dyDescent="0.2">
      <c r="A38" s="24"/>
      <c r="B38" s="76" t="s">
        <v>602</v>
      </c>
      <c r="C38" s="77"/>
      <c r="D38" s="7">
        <v>24</v>
      </c>
      <c r="E38" s="84" t="s">
        <v>1252</v>
      </c>
      <c r="F38" s="85"/>
      <c r="G38" s="24"/>
    </row>
    <row r="39" spans="1:7" ht="20.100000000000001" customHeight="1" x14ac:dyDescent="0.2">
      <c r="A39" s="24"/>
      <c r="B39" s="76" t="s">
        <v>603</v>
      </c>
      <c r="C39" s="77"/>
      <c r="D39" s="7">
        <v>35</v>
      </c>
      <c r="E39" s="74" t="s">
        <v>1252</v>
      </c>
      <c r="F39" s="75"/>
      <c r="G39" s="24"/>
    </row>
    <row r="40" spans="1:7" ht="20.100000000000001" customHeight="1" x14ac:dyDescent="0.2">
      <c r="A40" s="24"/>
      <c r="B40" s="52" t="s">
        <v>604</v>
      </c>
      <c r="C40" s="53"/>
      <c r="D40" s="7">
        <v>19</v>
      </c>
      <c r="E40" s="74" t="s">
        <v>1252</v>
      </c>
      <c r="F40" s="75"/>
      <c r="G40" s="24"/>
    </row>
    <row r="41" spans="1:7" ht="20.100000000000001" customHeight="1" x14ac:dyDescent="0.2">
      <c r="A41" s="24"/>
      <c r="B41" s="52" t="s">
        <v>605</v>
      </c>
      <c r="C41" s="53"/>
      <c r="D41" s="7">
        <v>13</v>
      </c>
      <c r="E41" s="74" t="s">
        <v>1252</v>
      </c>
      <c r="F41" s="75"/>
      <c r="G41" s="24"/>
    </row>
    <row r="42" spans="1:7" ht="20.100000000000001" customHeight="1" x14ac:dyDescent="0.2">
      <c r="A42" s="24"/>
      <c r="B42" s="76" t="s">
        <v>606</v>
      </c>
      <c r="C42" s="77"/>
      <c r="D42" s="7">
        <v>19</v>
      </c>
      <c r="E42" s="74" t="s">
        <v>1252</v>
      </c>
      <c r="F42" s="75"/>
      <c r="G42" s="24"/>
    </row>
    <row r="43" spans="1:7" ht="20.100000000000001" customHeight="1" x14ac:dyDescent="0.2">
      <c r="A43" s="24"/>
      <c r="B43" s="52" t="s">
        <v>607</v>
      </c>
      <c r="C43" s="53"/>
      <c r="D43" s="7">
        <v>14</v>
      </c>
      <c r="E43" s="74" t="s">
        <v>1252</v>
      </c>
      <c r="F43" s="75"/>
      <c r="G43" s="24"/>
    </row>
    <row r="44" spans="1:7" ht="20.100000000000001" customHeight="1" x14ac:dyDescent="0.2">
      <c r="A44" s="24"/>
      <c r="B44" s="52" t="s">
        <v>608</v>
      </c>
      <c r="C44" s="53"/>
      <c r="D44" s="7">
        <v>20</v>
      </c>
      <c r="E44" s="74" t="s">
        <v>1252</v>
      </c>
      <c r="F44" s="75"/>
      <c r="G44" s="24"/>
    </row>
    <row r="45" spans="1:7" ht="20.100000000000001" customHeight="1" x14ac:dyDescent="0.2">
      <c r="A45" s="24"/>
      <c r="B45" s="52" t="s">
        <v>609</v>
      </c>
      <c r="C45" s="53"/>
      <c r="D45" s="7">
        <v>5</v>
      </c>
      <c r="E45" s="74"/>
      <c r="F45" s="75"/>
      <c r="G45" s="24"/>
    </row>
    <row r="46" spans="1:7" ht="20.100000000000001" customHeight="1" x14ac:dyDescent="0.2">
      <c r="A46" s="24"/>
      <c r="B46" s="52" t="s">
        <v>610</v>
      </c>
      <c r="C46" s="53"/>
      <c r="D46" s="7">
        <v>4</v>
      </c>
      <c r="E46" s="74"/>
      <c r="F46" s="75"/>
      <c r="G46" s="24"/>
    </row>
    <row r="47" spans="1:7" ht="20.100000000000001" customHeight="1" x14ac:dyDescent="0.2">
      <c r="A47" s="24"/>
      <c r="B47" s="76" t="s">
        <v>611</v>
      </c>
      <c r="C47" s="77"/>
      <c r="D47" s="7">
        <v>8</v>
      </c>
      <c r="E47" s="84"/>
      <c r="F47" s="85"/>
      <c r="G47" s="24"/>
    </row>
    <row r="48" spans="1:7" ht="20.100000000000001" customHeight="1" thickBot="1" x14ac:dyDescent="0.25">
      <c r="A48" s="24"/>
      <c r="B48" s="102" t="s">
        <v>612</v>
      </c>
      <c r="C48" s="103"/>
      <c r="D48" s="8">
        <v>6</v>
      </c>
      <c r="E48" s="80"/>
      <c r="F48" s="81"/>
      <c r="G48" s="24"/>
    </row>
    <row r="49" spans="1:7" ht="20.100000000000001" customHeight="1" thickBot="1" x14ac:dyDescent="0.4">
      <c r="A49" s="24"/>
      <c r="B49" s="110"/>
      <c r="C49" s="110"/>
      <c r="D49" s="110"/>
      <c r="E49" s="110"/>
      <c r="F49" s="110"/>
      <c r="G49" s="24"/>
    </row>
    <row r="50" spans="1:7" ht="24.95" customHeight="1" thickBot="1" x14ac:dyDescent="0.4">
      <c r="A50" s="24"/>
      <c r="B50" s="96" t="s">
        <v>2385</v>
      </c>
      <c r="C50" s="97"/>
      <c r="D50" s="97"/>
      <c r="E50" s="97"/>
      <c r="F50" s="98"/>
      <c r="G50" s="24"/>
    </row>
    <row r="51" spans="1:7" ht="20.100000000000001" customHeight="1" thickBot="1" x14ac:dyDescent="0.25">
      <c r="A51" s="24"/>
      <c r="B51" s="11" t="s">
        <v>2389</v>
      </c>
      <c r="C51" s="99" t="s">
        <v>613</v>
      </c>
      <c r="D51" s="100"/>
      <c r="E51" s="100"/>
      <c r="F51" s="101"/>
      <c r="G51" s="24"/>
    </row>
    <row r="52" spans="1:7" ht="20.100000000000001" customHeight="1" thickBot="1" x14ac:dyDescent="0.25">
      <c r="A52" s="24"/>
      <c r="B52" s="90" t="s">
        <v>2412</v>
      </c>
      <c r="C52" s="91"/>
      <c r="D52" s="12" t="s">
        <v>2398</v>
      </c>
      <c r="E52" s="92" t="s">
        <v>2399</v>
      </c>
      <c r="F52" s="93"/>
      <c r="G52" s="24"/>
    </row>
    <row r="53" spans="1:7" ht="20.100000000000001" customHeight="1" x14ac:dyDescent="0.2">
      <c r="A53" s="24"/>
      <c r="B53" s="86" t="s">
        <v>614</v>
      </c>
      <c r="C53" s="87"/>
      <c r="D53" s="13">
        <v>5</v>
      </c>
      <c r="E53" s="88"/>
      <c r="F53" s="89"/>
      <c r="G53" s="24"/>
    </row>
    <row r="54" spans="1:7" ht="20.100000000000001" customHeight="1" x14ac:dyDescent="0.2">
      <c r="A54" s="24"/>
      <c r="B54" s="57" t="s">
        <v>615</v>
      </c>
      <c r="C54" s="58"/>
      <c r="D54" s="56">
        <v>8</v>
      </c>
      <c r="E54" s="56"/>
      <c r="F54" s="61"/>
      <c r="G54" s="24"/>
    </row>
    <row r="55" spans="1:7" ht="20.100000000000001" customHeight="1" x14ac:dyDescent="0.2">
      <c r="A55" s="24"/>
      <c r="B55" s="57" t="s">
        <v>616</v>
      </c>
      <c r="C55" s="58"/>
      <c r="D55" s="56">
        <v>10</v>
      </c>
      <c r="E55" s="56"/>
      <c r="F55" s="61"/>
      <c r="G55" s="24"/>
    </row>
    <row r="56" spans="1:7" ht="20.100000000000001" customHeight="1" x14ac:dyDescent="0.2">
      <c r="A56" s="24"/>
      <c r="B56" s="57" t="s">
        <v>617</v>
      </c>
      <c r="C56" s="58"/>
      <c r="D56" s="56">
        <v>1</v>
      </c>
      <c r="E56" s="56"/>
      <c r="F56" s="61"/>
      <c r="G56" s="24"/>
    </row>
    <row r="57" spans="1:7" ht="20.100000000000001" customHeight="1" x14ac:dyDescent="0.2">
      <c r="A57" s="24"/>
      <c r="B57" s="76" t="s">
        <v>618</v>
      </c>
      <c r="C57" s="77"/>
      <c r="D57" s="7">
        <v>2</v>
      </c>
      <c r="E57" s="74"/>
      <c r="F57" s="75"/>
      <c r="G57" s="24"/>
    </row>
    <row r="58" spans="1:7" ht="20.100000000000001" customHeight="1" x14ac:dyDescent="0.2">
      <c r="A58" s="24"/>
      <c r="B58" s="76" t="s">
        <v>619</v>
      </c>
      <c r="C58" s="77"/>
      <c r="D58" s="7">
        <v>16</v>
      </c>
      <c r="E58" s="84"/>
      <c r="F58" s="85"/>
      <c r="G58" s="24"/>
    </row>
    <row r="59" spans="1:7" ht="20.100000000000001" customHeight="1" x14ac:dyDescent="0.2">
      <c r="A59" s="24"/>
      <c r="B59" s="52" t="s">
        <v>620</v>
      </c>
      <c r="C59" s="53"/>
      <c r="D59" s="7">
        <v>4</v>
      </c>
      <c r="E59" s="74"/>
      <c r="F59" s="75"/>
      <c r="G59" s="24"/>
    </row>
    <row r="60" spans="1:7" ht="20.100000000000001" customHeight="1" x14ac:dyDescent="0.2">
      <c r="A60" s="24"/>
      <c r="B60" s="52" t="s">
        <v>621</v>
      </c>
      <c r="C60" s="53"/>
      <c r="D60" s="7">
        <v>0</v>
      </c>
      <c r="E60" s="74"/>
      <c r="F60" s="75"/>
      <c r="G60" s="24"/>
    </row>
    <row r="61" spans="1:7" ht="20.100000000000001" customHeight="1" x14ac:dyDescent="0.2">
      <c r="A61" s="24"/>
      <c r="B61" s="52" t="s">
        <v>622</v>
      </c>
      <c r="C61" s="53"/>
      <c r="D61" s="7">
        <v>0</v>
      </c>
      <c r="E61" s="74"/>
      <c r="F61" s="75"/>
      <c r="G61" s="24"/>
    </row>
    <row r="62" spans="1:7" ht="20.100000000000001" customHeight="1" x14ac:dyDescent="0.2">
      <c r="A62" s="24"/>
      <c r="B62" s="52" t="s">
        <v>623</v>
      </c>
      <c r="C62" s="53"/>
      <c r="D62" s="7">
        <v>1</v>
      </c>
      <c r="E62" s="74"/>
      <c r="F62" s="75"/>
      <c r="G62" s="24"/>
    </row>
    <row r="63" spans="1:7" ht="20.100000000000001" customHeight="1" x14ac:dyDescent="0.2">
      <c r="A63" s="24"/>
      <c r="B63" s="76" t="s">
        <v>624</v>
      </c>
      <c r="C63" s="77"/>
      <c r="D63" s="7">
        <v>1</v>
      </c>
      <c r="E63" s="84"/>
      <c r="F63" s="85"/>
      <c r="G63" s="24"/>
    </row>
    <row r="64" spans="1:7" ht="20.100000000000001" customHeight="1" thickBot="1" x14ac:dyDescent="0.25">
      <c r="A64" s="24"/>
      <c r="B64" s="102" t="s">
        <v>1209</v>
      </c>
      <c r="C64" s="103"/>
      <c r="D64" s="8">
        <v>1</v>
      </c>
      <c r="E64" s="80"/>
      <c r="F64" s="81"/>
      <c r="G64" s="24"/>
    </row>
    <row r="65" spans="1:7" ht="20.100000000000001" customHeight="1" thickBot="1" x14ac:dyDescent="0.4">
      <c r="A65" s="24"/>
      <c r="B65" s="110"/>
      <c r="C65" s="110"/>
      <c r="D65" s="110"/>
      <c r="E65" s="110"/>
      <c r="F65" s="110"/>
      <c r="G65" s="24"/>
    </row>
    <row r="66" spans="1:7" ht="24.95" customHeight="1" thickBot="1" x14ac:dyDescent="0.4">
      <c r="A66" s="24"/>
      <c r="B66" s="96" t="s">
        <v>2385</v>
      </c>
      <c r="C66" s="97"/>
      <c r="D66" s="97"/>
      <c r="E66" s="97"/>
      <c r="F66" s="98"/>
      <c r="G66" s="24"/>
    </row>
    <row r="67" spans="1:7" ht="20.100000000000001" customHeight="1" thickBot="1" x14ac:dyDescent="0.25">
      <c r="A67" s="24"/>
      <c r="B67" s="11" t="s">
        <v>2390</v>
      </c>
      <c r="C67" s="99"/>
      <c r="D67" s="100"/>
      <c r="E67" s="100"/>
      <c r="F67" s="101"/>
      <c r="G67" s="24"/>
    </row>
    <row r="68" spans="1:7" ht="20.100000000000001" customHeight="1" thickBot="1" x14ac:dyDescent="0.25">
      <c r="A68" s="24"/>
      <c r="B68" s="90" t="s">
        <v>2412</v>
      </c>
      <c r="C68" s="91"/>
      <c r="D68" s="12" t="s">
        <v>2398</v>
      </c>
      <c r="E68" s="92" t="s">
        <v>2399</v>
      </c>
      <c r="F68" s="93"/>
      <c r="G68" s="24"/>
    </row>
    <row r="69" spans="1:7" ht="20.100000000000001" customHeight="1" x14ac:dyDescent="0.2">
      <c r="A69" s="24"/>
      <c r="B69" s="94"/>
      <c r="C69" s="95"/>
      <c r="D69" s="13"/>
      <c r="E69" s="88"/>
      <c r="F69" s="89"/>
      <c r="G69" s="24"/>
    </row>
    <row r="70" spans="1:7" ht="20.100000000000001" customHeight="1" x14ac:dyDescent="0.2">
      <c r="A70" s="24"/>
      <c r="B70" s="82"/>
      <c r="C70" s="83"/>
      <c r="D70" s="7"/>
      <c r="E70" s="84"/>
      <c r="F70" s="85"/>
      <c r="G70" s="24"/>
    </row>
    <row r="71" spans="1:7" ht="20.100000000000001" customHeight="1" x14ac:dyDescent="0.2">
      <c r="A71" s="24"/>
      <c r="B71" s="82"/>
      <c r="C71" s="83"/>
      <c r="D71" s="7"/>
      <c r="E71" s="84"/>
      <c r="F71" s="85"/>
      <c r="G71" s="24"/>
    </row>
    <row r="72" spans="1:7" ht="20.100000000000001" customHeight="1" x14ac:dyDescent="0.2">
      <c r="A72" s="24"/>
      <c r="B72" s="9"/>
      <c r="C72" s="10"/>
      <c r="D72" s="7"/>
      <c r="E72" s="74"/>
      <c r="F72" s="75"/>
      <c r="G72" s="24"/>
    </row>
    <row r="73" spans="1:7" ht="20.100000000000001" customHeight="1" x14ac:dyDescent="0.2">
      <c r="A73" s="24"/>
      <c r="B73" s="9"/>
      <c r="C73" s="10"/>
      <c r="D73" s="7"/>
      <c r="E73" s="74"/>
      <c r="F73" s="75"/>
      <c r="G73" s="24"/>
    </row>
    <row r="74" spans="1:7" ht="20.100000000000001" customHeight="1" x14ac:dyDescent="0.2">
      <c r="A74" s="24"/>
      <c r="B74" s="9"/>
      <c r="C74" s="10"/>
      <c r="D74" s="7"/>
      <c r="E74" s="74"/>
      <c r="F74" s="75"/>
      <c r="G74" s="24"/>
    </row>
    <row r="75" spans="1:7" ht="20.100000000000001" customHeight="1" x14ac:dyDescent="0.2">
      <c r="A75" s="24"/>
      <c r="B75" s="9"/>
      <c r="C75" s="10"/>
      <c r="D75" s="7"/>
      <c r="E75" s="74"/>
      <c r="F75" s="75"/>
      <c r="G75" s="24"/>
    </row>
    <row r="76" spans="1:7" ht="20.100000000000001" customHeight="1" x14ac:dyDescent="0.2">
      <c r="A76" s="24"/>
      <c r="B76" s="82"/>
      <c r="C76" s="83"/>
      <c r="D76" s="7"/>
      <c r="E76" s="84"/>
      <c r="F76" s="85"/>
      <c r="G76" s="24"/>
    </row>
    <row r="77" spans="1:7" ht="20.100000000000001" customHeight="1" thickBot="1" x14ac:dyDescent="0.25">
      <c r="A77" s="24"/>
      <c r="B77" s="78"/>
      <c r="C77" s="79"/>
      <c r="D77" s="8"/>
      <c r="E77" s="80"/>
      <c r="F77" s="81"/>
      <c r="G77" s="24"/>
    </row>
    <row r="78" spans="1:7" ht="20.100000000000001" customHeight="1" thickBot="1" x14ac:dyDescent="0.4">
      <c r="A78" s="24"/>
      <c r="B78" s="110"/>
      <c r="C78" s="110"/>
      <c r="D78" s="110"/>
      <c r="E78" s="110"/>
      <c r="F78" s="110"/>
      <c r="G78" s="24"/>
    </row>
  </sheetData>
  <mergeCells count="88">
    <mergeCell ref="B78:F78"/>
    <mergeCell ref="B11:F11"/>
    <mergeCell ref="B18:F18"/>
    <mergeCell ref="B49:F49"/>
    <mergeCell ref="C19:F19"/>
    <mergeCell ref="B20:C20"/>
    <mergeCell ref="E20:F20"/>
    <mergeCell ref="E21:F21"/>
    <mergeCell ref="E25:F25"/>
    <mergeCell ref="E26:F26"/>
    <mergeCell ref="E41:F41"/>
    <mergeCell ref="B65:F65"/>
    <mergeCell ref="C51:F51"/>
    <mergeCell ref="B52:C52"/>
    <mergeCell ref="E52:F52"/>
    <mergeCell ref="B42:C42"/>
    <mergeCell ref="F9:F10"/>
    <mergeCell ref="B2:F2"/>
    <mergeCell ref="B3:F3"/>
    <mergeCell ref="B5:F5"/>
    <mergeCell ref="B7:F8"/>
    <mergeCell ref="E32:F32"/>
    <mergeCell ref="B21:C21"/>
    <mergeCell ref="B25:C25"/>
    <mergeCell ref="B26:C26"/>
    <mergeCell ref="B31:C31"/>
    <mergeCell ref="B32:C32"/>
    <mergeCell ref="E27:F27"/>
    <mergeCell ref="E28:F28"/>
    <mergeCell ref="E29:F29"/>
    <mergeCell ref="E22:F22"/>
    <mergeCell ref="E31:F31"/>
    <mergeCell ref="E23:F23"/>
    <mergeCell ref="E24:F24"/>
    <mergeCell ref="E62:F62"/>
    <mergeCell ref="B63:C63"/>
    <mergeCell ref="C35:F35"/>
    <mergeCell ref="B50:F50"/>
    <mergeCell ref="E45:F45"/>
    <mergeCell ref="E46:F46"/>
    <mergeCell ref="B47:C47"/>
    <mergeCell ref="E47:F47"/>
    <mergeCell ref="B48:C48"/>
    <mergeCell ref="E48:F48"/>
    <mergeCell ref="E39:F39"/>
    <mergeCell ref="E40:F40"/>
    <mergeCell ref="E42:F42"/>
    <mergeCell ref="E43:F43"/>
    <mergeCell ref="B53:C53"/>
    <mergeCell ref="E53:F53"/>
    <mergeCell ref="B57:C57"/>
    <mergeCell ref="E57:F57"/>
    <mergeCell ref="B58:C58"/>
    <mergeCell ref="E58:F58"/>
    <mergeCell ref="B71:C71"/>
    <mergeCell ref="E71:F71"/>
    <mergeCell ref="B64:C64"/>
    <mergeCell ref="E64:F64"/>
    <mergeCell ref="B66:F66"/>
    <mergeCell ref="C67:F67"/>
    <mergeCell ref="E30:F30"/>
    <mergeCell ref="B34:F34"/>
    <mergeCell ref="B36:C36"/>
    <mergeCell ref="E36:F36"/>
    <mergeCell ref="E72:F72"/>
    <mergeCell ref="E44:F44"/>
    <mergeCell ref="E59:F59"/>
    <mergeCell ref="E60:F60"/>
    <mergeCell ref="E61:F61"/>
    <mergeCell ref="B68:C68"/>
    <mergeCell ref="E68:F68"/>
    <mergeCell ref="B69:C69"/>
    <mergeCell ref="E63:F63"/>
    <mergeCell ref="E69:F69"/>
    <mergeCell ref="B70:C70"/>
    <mergeCell ref="E70:F70"/>
    <mergeCell ref="B39:C39"/>
    <mergeCell ref="B37:C37"/>
    <mergeCell ref="E37:F37"/>
    <mergeCell ref="B38:C38"/>
    <mergeCell ref="E38:F38"/>
    <mergeCell ref="B77:C77"/>
    <mergeCell ref="E77:F77"/>
    <mergeCell ref="E73:F73"/>
    <mergeCell ref="E74:F74"/>
    <mergeCell ref="E75:F75"/>
    <mergeCell ref="B76:C76"/>
    <mergeCell ref="E76:F76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9">
    <pageSetUpPr fitToPage="1"/>
  </sheetPr>
  <dimension ref="A1:G72"/>
  <sheetViews>
    <sheetView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1897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625</v>
      </c>
      <c r="D13" s="4" t="s">
        <v>626</v>
      </c>
      <c r="E13" s="4">
        <v>334</v>
      </c>
      <c r="F13" s="5" t="s">
        <v>1251</v>
      </c>
      <c r="G13" s="24"/>
    </row>
    <row r="14" spans="1:7" ht="20.100000000000001" customHeight="1" x14ac:dyDescent="0.2">
      <c r="A14" s="24"/>
      <c r="B14" s="3"/>
      <c r="C14" s="6"/>
      <c r="D14" s="4"/>
      <c r="E14" s="4"/>
      <c r="F14" s="5"/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627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628</v>
      </c>
      <c r="C21" s="87"/>
      <c r="D21" s="13">
        <v>11</v>
      </c>
      <c r="E21" s="88" t="s">
        <v>1252</v>
      </c>
      <c r="F21" s="89"/>
      <c r="G21" s="24"/>
    </row>
    <row r="22" spans="1:7" ht="20.100000000000001" customHeight="1" x14ac:dyDescent="0.2">
      <c r="A22" s="24"/>
      <c r="B22" s="57" t="s">
        <v>629</v>
      </c>
      <c r="C22" s="58"/>
      <c r="D22" s="56">
        <v>8</v>
      </c>
      <c r="E22" s="74" t="s">
        <v>1252</v>
      </c>
      <c r="F22" s="75"/>
      <c r="G22" s="24"/>
    </row>
    <row r="23" spans="1:7" ht="20.100000000000001" customHeight="1" x14ac:dyDescent="0.2">
      <c r="A23" s="24"/>
      <c r="B23" s="57" t="s">
        <v>630</v>
      </c>
      <c r="C23" s="58"/>
      <c r="D23" s="56">
        <v>15</v>
      </c>
      <c r="E23" s="74" t="s">
        <v>1252</v>
      </c>
      <c r="F23" s="75"/>
      <c r="G23" s="24"/>
    </row>
    <row r="24" spans="1:7" ht="20.100000000000001" customHeight="1" x14ac:dyDescent="0.2">
      <c r="A24" s="24"/>
      <c r="B24" s="57" t="s">
        <v>631</v>
      </c>
      <c r="C24" s="58"/>
      <c r="D24" s="56">
        <v>29</v>
      </c>
      <c r="E24" s="74" t="s">
        <v>1252</v>
      </c>
      <c r="F24" s="75"/>
      <c r="G24" s="24"/>
    </row>
    <row r="25" spans="1:7" ht="20.100000000000001" customHeight="1" x14ac:dyDescent="0.2">
      <c r="A25" s="24"/>
      <c r="B25" s="76" t="s">
        <v>632</v>
      </c>
      <c r="C25" s="77"/>
      <c r="D25" s="7">
        <v>10</v>
      </c>
      <c r="E25" s="74" t="s">
        <v>1252</v>
      </c>
      <c r="F25" s="75"/>
      <c r="G25" s="24"/>
    </row>
    <row r="26" spans="1:7" ht="20.100000000000001" customHeight="1" x14ac:dyDescent="0.2">
      <c r="A26" s="24"/>
      <c r="B26" s="76" t="s">
        <v>633</v>
      </c>
      <c r="C26" s="77"/>
      <c r="D26" s="7">
        <v>10</v>
      </c>
      <c r="E26" s="84" t="s">
        <v>1252</v>
      </c>
      <c r="F26" s="85"/>
      <c r="G26" s="24"/>
    </row>
    <row r="27" spans="1:7" ht="20.100000000000001" customHeight="1" x14ac:dyDescent="0.2">
      <c r="A27" s="24"/>
      <c r="B27" s="52" t="s">
        <v>634</v>
      </c>
      <c r="C27" s="53"/>
      <c r="D27" s="7">
        <v>9</v>
      </c>
      <c r="E27" s="74" t="s">
        <v>1252</v>
      </c>
      <c r="F27" s="75"/>
      <c r="G27" s="24"/>
    </row>
    <row r="28" spans="1:7" ht="20.100000000000001" customHeight="1" x14ac:dyDescent="0.2">
      <c r="A28" s="24"/>
      <c r="B28" s="52" t="s">
        <v>635</v>
      </c>
      <c r="C28" s="53"/>
      <c r="D28" s="7">
        <v>9</v>
      </c>
      <c r="E28" s="74" t="s">
        <v>1252</v>
      </c>
      <c r="F28" s="75"/>
      <c r="G28" s="24"/>
    </row>
    <row r="29" spans="1:7" ht="20.100000000000001" customHeight="1" x14ac:dyDescent="0.2">
      <c r="A29" s="24"/>
      <c r="B29" s="52" t="s">
        <v>636</v>
      </c>
      <c r="C29" s="53"/>
      <c r="D29" s="7">
        <v>23</v>
      </c>
      <c r="E29" s="74" t="s">
        <v>1252</v>
      </c>
      <c r="F29" s="75"/>
      <c r="G29" s="24"/>
    </row>
    <row r="30" spans="1:7" ht="20.100000000000001" customHeight="1" x14ac:dyDescent="0.2">
      <c r="A30" s="24"/>
      <c r="B30" s="52" t="s">
        <v>637</v>
      </c>
      <c r="C30" s="53"/>
      <c r="D30" s="7">
        <v>55</v>
      </c>
      <c r="E30" s="74" t="s">
        <v>1252</v>
      </c>
      <c r="F30" s="75"/>
      <c r="G30" s="24"/>
    </row>
    <row r="31" spans="1:7" ht="20.100000000000001" customHeight="1" x14ac:dyDescent="0.2">
      <c r="A31" s="24"/>
      <c r="B31" s="76" t="s">
        <v>638</v>
      </c>
      <c r="C31" s="77"/>
      <c r="D31" s="7">
        <v>24</v>
      </c>
      <c r="E31" s="84" t="s">
        <v>1252</v>
      </c>
      <c r="F31" s="85"/>
      <c r="G31" s="24"/>
    </row>
    <row r="32" spans="1:7" ht="20.100000000000001" customHeight="1" thickBot="1" x14ac:dyDescent="0.25">
      <c r="A32" s="24"/>
      <c r="B32" s="102" t="s">
        <v>639</v>
      </c>
      <c r="C32" s="103"/>
      <c r="D32" s="8">
        <v>17</v>
      </c>
      <c r="E32" s="80" t="s">
        <v>1252</v>
      </c>
      <c r="F32" s="81"/>
      <c r="G32" s="24"/>
    </row>
    <row r="33" spans="1:7" ht="15.75" thickBot="1" x14ac:dyDescent="0.25">
      <c r="A33" s="24"/>
      <c r="B33" s="28"/>
      <c r="C33" s="28"/>
      <c r="D33" s="28"/>
      <c r="E33" s="28"/>
      <c r="F33" s="28"/>
      <c r="G33" s="24"/>
    </row>
    <row r="34" spans="1:7" ht="24.95" customHeight="1" thickBot="1" x14ac:dyDescent="0.4">
      <c r="A34" s="24"/>
      <c r="B34" s="96" t="s">
        <v>2385</v>
      </c>
      <c r="C34" s="97"/>
      <c r="D34" s="97"/>
      <c r="E34" s="97"/>
      <c r="F34" s="98"/>
      <c r="G34" s="24"/>
    </row>
    <row r="35" spans="1:7" ht="20.100000000000001" customHeight="1" thickBot="1" x14ac:dyDescent="0.25">
      <c r="A35" s="24"/>
      <c r="B35" s="11" t="s">
        <v>2388</v>
      </c>
      <c r="C35" s="99"/>
      <c r="D35" s="100"/>
      <c r="E35" s="100"/>
      <c r="F35" s="101"/>
      <c r="G35" s="24"/>
    </row>
    <row r="36" spans="1:7" ht="20.100000000000001" customHeight="1" thickBot="1" x14ac:dyDescent="0.25">
      <c r="A36" s="24"/>
      <c r="B36" s="90" t="s">
        <v>2412</v>
      </c>
      <c r="C36" s="91"/>
      <c r="D36" s="12" t="s">
        <v>2398</v>
      </c>
      <c r="E36" s="92" t="s">
        <v>2399</v>
      </c>
      <c r="F36" s="93"/>
      <c r="G36" s="24"/>
    </row>
    <row r="37" spans="1:7" ht="20.100000000000001" customHeight="1" x14ac:dyDescent="0.2">
      <c r="A37" s="24"/>
      <c r="B37" s="94"/>
      <c r="C37" s="95"/>
      <c r="D37" s="13"/>
      <c r="E37" s="88"/>
      <c r="F37" s="89"/>
      <c r="G37" s="24"/>
    </row>
    <row r="38" spans="1:7" ht="20.100000000000001" customHeight="1" x14ac:dyDescent="0.2">
      <c r="A38" s="24"/>
      <c r="B38" s="82"/>
      <c r="C38" s="83"/>
      <c r="D38" s="7"/>
      <c r="E38" s="84"/>
      <c r="F38" s="85"/>
      <c r="G38" s="24"/>
    </row>
    <row r="39" spans="1:7" ht="20.100000000000001" customHeight="1" x14ac:dyDescent="0.2">
      <c r="A39" s="24"/>
      <c r="B39" s="82"/>
      <c r="C39" s="83"/>
      <c r="D39" s="7"/>
      <c r="E39" s="84"/>
      <c r="F39" s="85"/>
      <c r="G39" s="24"/>
    </row>
    <row r="40" spans="1:7" ht="20.100000000000001" customHeight="1" x14ac:dyDescent="0.2">
      <c r="A40" s="24"/>
      <c r="B40" s="9"/>
      <c r="C40" s="10"/>
      <c r="D40" s="7"/>
      <c r="E40" s="74"/>
      <c r="F40" s="75"/>
      <c r="G40" s="24"/>
    </row>
    <row r="41" spans="1:7" ht="20.100000000000001" customHeight="1" x14ac:dyDescent="0.2">
      <c r="A41" s="24"/>
      <c r="B41" s="9"/>
      <c r="C41" s="10"/>
      <c r="D41" s="7"/>
      <c r="E41" s="74"/>
      <c r="F41" s="75"/>
      <c r="G41" s="24"/>
    </row>
    <row r="42" spans="1:7" ht="20.100000000000001" customHeight="1" x14ac:dyDescent="0.2">
      <c r="A42" s="24"/>
      <c r="B42" s="9"/>
      <c r="C42" s="10"/>
      <c r="D42" s="7"/>
      <c r="E42" s="74"/>
      <c r="F42" s="75"/>
      <c r="G42" s="24"/>
    </row>
    <row r="43" spans="1:7" ht="20.100000000000001" customHeight="1" x14ac:dyDescent="0.2">
      <c r="A43" s="24"/>
      <c r="B43" s="9"/>
      <c r="C43" s="10"/>
      <c r="D43" s="7"/>
      <c r="E43" s="74"/>
      <c r="F43" s="75"/>
      <c r="G43" s="24"/>
    </row>
    <row r="44" spans="1:7" ht="20.100000000000001" customHeight="1" x14ac:dyDescent="0.2">
      <c r="A44" s="24"/>
      <c r="B44" s="82"/>
      <c r="C44" s="83"/>
      <c r="D44" s="7"/>
      <c r="E44" s="84"/>
      <c r="F44" s="85"/>
      <c r="G44" s="24"/>
    </row>
    <row r="45" spans="1:7" ht="20.100000000000001" customHeight="1" thickBot="1" x14ac:dyDescent="0.25">
      <c r="A45" s="24"/>
      <c r="B45" s="78"/>
      <c r="C45" s="79"/>
      <c r="D45" s="8"/>
      <c r="E45" s="80"/>
      <c r="F45" s="81"/>
      <c r="G45" s="24"/>
    </row>
    <row r="46" spans="1:7" ht="20.100000000000001" customHeight="1" thickBot="1" x14ac:dyDescent="0.4">
      <c r="A46" s="24"/>
      <c r="B46" s="110"/>
      <c r="C46" s="110"/>
      <c r="D46" s="110"/>
      <c r="E46" s="110"/>
      <c r="F46" s="110"/>
      <c r="G46" s="24"/>
    </row>
    <row r="47" spans="1:7" ht="24.95" customHeight="1" thickBot="1" x14ac:dyDescent="0.4">
      <c r="A47" s="24"/>
      <c r="B47" s="96" t="s">
        <v>2385</v>
      </c>
      <c r="C47" s="97"/>
      <c r="D47" s="97"/>
      <c r="E47" s="97"/>
      <c r="F47" s="98"/>
      <c r="G47" s="24"/>
    </row>
    <row r="48" spans="1:7" ht="20.100000000000001" customHeight="1" thickBot="1" x14ac:dyDescent="0.25">
      <c r="A48" s="24"/>
      <c r="B48" s="11" t="s">
        <v>2389</v>
      </c>
      <c r="C48" s="99"/>
      <c r="D48" s="100"/>
      <c r="E48" s="100"/>
      <c r="F48" s="101"/>
      <c r="G48" s="24"/>
    </row>
    <row r="49" spans="1:7" ht="20.100000000000001" customHeight="1" thickBot="1" x14ac:dyDescent="0.25">
      <c r="A49" s="24"/>
      <c r="B49" s="90" t="s">
        <v>2412</v>
      </c>
      <c r="C49" s="91"/>
      <c r="D49" s="12" t="s">
        <v>2398</v>
      </c>
      <c r="E49" s="92" t="s">
        <v>2399</v>
      </c>
      <c r="F49" s="93"/>
      <c r="G49" s="24"/>
    </row>
    <row r="50" spans="1:7" ht="20.100000000000001" customHeight="1" x14ac:dyDescent="0.2">
      <c r="A50" s="24"/>
      <c r="B50" s="94"/>
      <c r="C50" s="95"/>
      <c r="D50" s="13"/>
      <c r="E50" s="88"/>
      <c r="F50" s="89"/>
      <c r="G50" s="24"/>
    </row>
    <row r="51" spans="1:7" ht="20.100000000000001" customHeight="1" x14ac:dyDescent="0.2">
      <c r="A51" s="24"/>
      <c r="B51" s="82"/>
      <c r="C51" s="83"/>
      <c r="D51" s="7"/>
      <c r="E51" s="84"/>
      <c r="F51" s="85"/>
      <c r="G51" s="24"/>
    </row>
    <row r="52" spans="1:7" ht="20.100000000000001" customHeight="1" x14ac:dyDescent="0.2">
      <c r="A52" s="24"/>
      <c r="B52" s="82"/>
      <c r="C52" s="83"/>
      <c r="D52" s="7"/>
      <c r="E52" s="84"/>
      <c r="F52" s="85"/>
      <c r="G52" s="24"/>
    </row>
    <row r="53" spans="1:7" ht="20.100000000000001" customHeight="1" x14ac:dyDescent="0.2">
      <c r="A53" s="24"/>
      <c r="B53" s="9"/>
      <c r="C53" s="10"/>
      <c r="D53" s="7"/>
      <c r="E53" s="74"/>
      <c r="F53" s="75"/>
      <c r="G53" s="24"/>
    </row>
    <row r="54" spans="1:7" ht="20.100000000000001" customHeight="1" x14ac:dyDescent="0.2">
      <c r="A54" s="24"/>
      <c r="B54" s="9"/>
      <c r="C54" s="10"/>
      <c r="D54" s="7"/>
      <c r="E54" s="74"/>
      <c r="F54" s="75"/>
      <c r="G54" s="24"/>
    </row>
    <row r="55" spans="1:7" ht="20.100000000000001" customHeight="1" x14ac:dyDescent="0.2">
      <c r="A55" s="24"/>
      <c r="B55" s="9"/>
      <c r="C55" s="10"/>
      <c r="D55" s="7"/>
      <c r="E55" s="74"/>
      <c r="F55" s="75"/>
      <c r="G55" s="24"/>
    </row>
    <row r="56" spans="1:7" ht="20.100000000000001" customHeight="1" x14ac:dyDescent="0.2">
      <c r="A56" s="24"/>
      <c r="B56" s="9"/>
      <c r="C56" s="10"/>
      <c r="D56" s="7"/>
      <c r="E56" s="74"/>
      <c r="F56" s="75"/>
      <c r="G56" s="24"/>
    </row>
    <row r="57" spans="1:7" ht="20.100000000000001" customHeight="1" x14ac:dyDescent="0.2">
      <c r="A57" s="24"/>
      <c r="B57" s="82"/>
      <c r="C57" s="83"/>
      <c r="D57" s="7"/>
      <c r="E57" s="84"/>
      <c r="F57" s="85"/>
      <c r="G57" s="24"/>
    </row>
    <row r="58" spans="1:7" ht="20.100000000000001" customHeight="1" thickBot="1" x14ac:dyDescent="0.25">
      <c r="A58" s="24"/>
      <c r="B58" s="78"/>
      <c r="C58" s="79"/>
      <c r="D58" s="8"/>
      <c r="E58" s="80"/>
      <c r="F58" s="81"/>
      <c r="G58" s="24"/>
    </row>
    <row r="59" spans="1:7" ht="20.100000000000001" customHeight="1" thickBot="1" x14ac:dyDescent="0.4">
      <c r="A59" s="24"/>
      <c r="B59" s="110"/>
      <c r="C59" s="110"/>
      <c r="D59" s="110"/>
      <c r="E59" s="110"/>
      <c r="F59" s="110"/>
      <c r="G59" s="24"/>
    </row>
    <row r="60" spans="1:7" ht="24.95" customHeight="1" thickBot="1" x14ac:dyDescent="0.4">
      <c r="A60" s="24"/>
      <c r="B60" s="96" t="s">
        <v>2385</v>
      </c>
      <c r="C60" s="97"/>
      <c r="D60" s="97"/>
      <c r="E60" s="97"/>
      <c r="F60" s="98"/>
      <c r="G60" s="24"/>
    </row>
    <row r="61" spans="1:7" ht="20.100000000000001" customHeight="1" thickBot="1" x14ac:dyDescent="0.25">
      <c r="A61" s="24"/>
      <c r="B61" s="11" t="s">
        <v>2390</v>
      </c>
      <c r="C61" s="99"/>
      <c r="D61" s="100"/>
      <c r="E61" s="100"/>
      <c r="F61" s="101"/>
      <c r="G61" s="24"/>
    </row>
    <row r="62" spans="1:7" ht="20.100000000000001" customHeight="1" thickBot="1" x14ac:dyDescent="0.25">
      <c r="A62" s="24"/>
      <c r="B62" s="90" t="s">
        <v>2412</v>
      </c>
      <c r="C62" s="91"/>
      <c r="D62" s="12" t="s">
        <v>2398</v>
      </c>
      <c r="E62" s="92" t="s">
        <v>2399</v>
      </c>
      <c r="F62" s="93"/>
      <c r="G62" s="24"/>
    </row>
    <row r="63" spans="1:7" ht="20.100000000000001" customHeight="1" x14ac:dyDescent="0.2">
      <c r="A63" s="24"/>
      <c r="B63" s="94"/>
      <c r="C63" s="95"/>
      <c r="D63" s="13"/>
      <c r="E63" s="88"/>
      <c r="F63" s="89"/>
      <c r="G63" s="24"/>
    </row>
    <row r="64" spans="1:7" ht="20.100000000000001" customHeight="1" x14ac:dyDescent="0.2">
      <c r="A64" s="24"/>
      <c r="B64" s="82"/>
      <c r="C64" s="83"/>
      <c r="D64" s="7"/>
      <c r="E64" s="84"/>
      <c r="F64" s="85"/>
      <c r="G64" s="24"/>
    </row>
    <row r="65" spans="1:7" ht="20.100000000000001" customHeight="1" x14ac:dyDescent="0.2">
      <c r="A65" s="24"/>
      <c r="B65" s="82"/>
      <c r="C65" s="83"/>
      <c r="D65" s="7"/>
      <c r="E65" s="84"/>
      <c r="F65" s="85"/>
      <c r="G65" s="24"/>
    </row>
    <row r="66" spans="1:7" ht="20.100000000000001" customHeight="1" x14ac:dyDescent="0.2">
      <c r="A66" s="24"/>
      <c r="B66" s="9"/>
      <c r="C66" s="10"/>
      <c r="D66" s="7"/>
      <c r="E66" s="74"/>
      <c r="F66" s="75"/>
      <c r="G66" s="24"/>
    </row>
    <row r="67" spans="1:7" ht="20.100000000000001" customHeight="1" x14ac:dyDescent="0.2">
      <c r="A67" s="24"/>
      <c r="B67" s="9"/>
      <c r="C67" s="10"/>
      <c r="D67" s="7"/>
      <c r="E67" s="74"/>
      <c r="F67" s="75"/>
      <c r="G67" s="24"/>
    </row>
    <row r="68" spans="1:7" ht="20.100000000000001" customHeight="1" x14ac:dyDescent="0.2">
      <c r="A68" s="24"/>
      <c r="B68" s="9"/>
      <c r="C68" s="10"/>
      <c r="D68" s="7"/>
      <c r="E68" s="74"/>
      <c r="F68" s="7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82"/>
      <c r="C70" s="83"/>
      <c r="D70" s="7"/>
      <c r="E70" s="84"/>
      <c r="F70" s="85"/>
      <c r="G70" s="24"/>
    </row>
    <row r="71" spans="1:7" ht="20.100000000000001" customHeight="1" thickBot="1" x14ac:dyDescent="0.25">
      <c r="A71" s="24"/>
      <c r="B71" s="78"/>
      <c r="C71" s="79"/>
      <c r="D71" s="8"/>
      <c r="E71" s="80"/>
      <c r="F71" s="81"/>
      <c r="G71" s="24"/>
    </row>
    <row r="72" spans="1:7" ht="20.100000000000001" customHeight="1" thickBot="1" x14ac:dyDescent="0.4">
      <c r="A72" s="24"/>
      <c r="B72" s="110"/>
      <c r="C72" s="110"/>
      <c r="D72" s="110"/>
      <c r="E72" s="110"/>
      <c r="F72" s="110"/>
      <c r="G72" s="24"/>
    </row>
  </sheetData>
  <mergeCells count="84">
    <mergeCell ref="B71:C71"/>
    <mergeCell ref="E71:F71"/>
    <mergeCell ref="E66:F66"/>
    <mergeCell ref="E67:F67"/>
    <mergeCell ref="E68:F68"/>
    <mergeCell ref="E69:F69"/>
    <mergeCell ref="B70:C70"/>
    <mergeCell ref="E70:F70"/>
    <mergeCell ref="B60:F60"/>
    <mergeCell ref="C61:F61"/>
    <mergeCell ref="B50:C50"/>
    <mergeCell ref="E50:F50"/>
    <mergeCell ref="E55:F55"/>
    <mergeCell ref="E56:F56"/>
    <mergeCell ref="B51:C51"/>
    <mergeCell ref="E51:F51"/>
    <mergeCell ref="B57:C57"/>
    <mergeCell ref="E57:F57"/>
    <mergeCell ref="B58:C58"/>
    <mergeCell ref="E58:F58"/>
    <mergeCell ref="E53:F53"/>
    <mergeCell ref="B65:C65"/>
    <mergeCell ref="E65:F65"/>
    <mergeCell ref="B62:C62"/>
    <mergeCell ref="E62:F62"/>
    <mergeCell ref="B63:C63"/>
    <mergeCell ref="E63:F63"/>
    <mergeCell ref="B64:C64"/>
    <mergeCell ref="E64:F64"/>
    <mergeCell ref="B52:C52"/>
    <mergeCell ref="E52:F52"/>
    <mergeCell ref="B59:F59"/>
    <mergeCell ref="E54:F54"/>
    <mergeCell ref="B47:F47"/>
    <mergeCell ref="C48:F48"/>
    <mergeCell ref="B49:C49"/>
    <mergeCell ref="E49:F49"/>
    <mergeCell ref="E43:F43"/>
    <mergeCell ref="B44:C44"/>
    <mergeCell ref="E44:F44"/>
    <mergeCell ref="B45:C45"/>
    <mergeCell ref="E45:F45"/>
    <mergeCell ref="B36:C36"/>
    <mergeCell ref="E36:F36"/>
    <mergeCell ref="E31:F31"/>
    <mergeCell ref="E32:F32"/>
    <mergeCell ref="E42:F42"/>
    <mergeCell ref="B37:C37"/>
    <mergeCell ref="E37:F37"/>
    <mergeCell ref="B38:C38"/>
    <mergeCell ref="E38:F38"/>
    <mergeCell ref="B39:C39"/>
    <mergeCell ref="E39:F39"/>
    <mergeCell ref="E40:F40"/>
    <mergeCell ref="E41:F41"/>
    <mergeCell ref="B72:F72"/>
    <mergeCell ref="B11:F11"/>
    <mergeCell ref="B18:F18"/>
    <mergeCell ref="B46:F46"/>
    <mergeCell ref="C19:F19"/>
    <mergeCell ref="B21:C21"/>
    <mergeCell ref="B25:C25"/>
    <mergeCell ref="B26:C26"/>
    <mergeCell ref="B31:C31"/>
    <mergeCell ref="B32:C32"/>
    <mergeCell ref="E27:F27"/>
    <mergeCell ref="E28:F28"/>
    <mergeCell ref="E29:F29"/>
    <mergeCell ref="E30:F30"/>
    <mergeCell ref="B34:F34"/>
    <mergeCell ref="C35:F35"/>
    <mergeCell ref="F9:F10"/>
    <mergeCell ref="B2:F2"/>
    <mergeCell ref="B3:F3"/>
    <mergeCell ref="B5:F5"/>
    <mergeCell ref="B7:F8"/>
    <mergeCell ref="B20:C20"/>
    <mergeCell ref="E20:F20"/>
    <mergeCell ref="E21:F21"/>
    <mergeCell ref="E25:F25"/>
    <mergeCell ref="E26:F26"/>
    <mergeCell ref="E22:F22"/>
    <mergeCell ref="E23:F23"/>
    <mergeCell ref="E24:F24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0">
    <pageSetUpPr fitToPage="1"/>
  </sheetPr>
  <dimension ref="A1:G69"/>
  <sheetViews>
    <sheetView topLeftCell="B1"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3.4257812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1898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640</v>
      </c>
      <c r="D13" s="4" t="s">
        <v>641</v>
      </c>
      <c r="E13" s="4">
        <v>376</v>
      </c>
      <c r="F13" s="5" t="s">
        <v>1251</v>
      </c>
      <c r="G13" s="24"/>
    </row>
    <row r="14" spans="1:7" ht="20.100000000000001" customHeight="1" x14ac:dyDescent="0.2">
      <c r="A14" s="24"/>
      <c r="B14" s="3">
        <v>2</v>
      </c>
      <c r="C14" s="6" t="s">
        <v>652</v>
      </c>
      <c r="D14" s="4" t="s">
        <v>653</v>
      </c>
      <c r="E14" s="4">
        <v>279</v>
      </c>
      <c r="F14" s="5" t="s">
        <v>1252</v>
      </c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642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643</v>
      </c>
      <c r="C21" s="87"/>
      <c r="D21" s="13">
        <v>24</v>
      </c>
      <c r="E21" s="88" t="s">
        <v>1252</v>
      </c>
      <c r="F21" s="89"/>
      <c r="G21" s="24"/>
    </row>
    <row r="22" spans="1:7" ht="20.100000000000001" customHeight="1" x14ac:dyDescent="0.2">
      <c r="A22" s="24"/>
      <c r="B22" s="76" t="s">
        <v>644</v>
      </c>
      <c r="C22" s="77"/>
      <c r="D22" s="7">
        <v>28</v>
      </c>
      <c r="E22" s="84" t="s">
        <v>1252</v>
      </c>
      <c r="F22" s="85"/>
      <c r="G22" s="24"/>
    </row>
    <row r="23" spans="1:7" ht="20.100000000000001" customHeight="1" x14ac:dyDescent="0.2">
      <c r="A23" s="24"/>
      <c r="B23" s="76" t="s">
        <v>645</v>
      </c>
      <c r="C23" s="77"/>
      <c r="D23" s="7">
        <v>9</v>
      </c>
      <c r="E23" s="84" t="s">
        <v>1252</v>
      </c>
      <c r="F23" s="85"/>
      <c r="G23" s="24"/>
    </row>
    <row r="24" spans="1:7" ht="20.100000000000001" customHeight="1" x14ac:dyDescent="0.2">
      <c r="A24" s="24"/>
      <c r="B24" s="52" t="s">
        <v>646</v>
      </c>
      <c r="C24" s="53"/>
      <c r="D24" s="7">
        <v>5</v>
      </c>
      <c r="E24" s="74"/>
      <c r="F24" s="75"/>
      <c r="G24" s="24"/>
    </row>
    <row r="25" spans="1:7" ht="20.100000000000001" customHeight="1" x14ac:dyDescent="0.2">
      <c r="A25" s="24"/>
      <c r="B25" s="52" t="s">
        <v>647</v>
      </c>
      <c r="C25" s="53"/>
      <c r="D25" s="7">
        <v>40</v>
      </c>
      <c r="E25" s="74" t="s">
        <v>1252</v>
      </c>
      <c r="F25" s="75"/>
      <c r="G25" s="24"/>
    </row>
    <row r="26" spans="1:7" ht="20.100000000000001" customHeight="1" x14ac:dyDescent="0.2">
      <c r="A26" s="24"/>
      <c r="B26" s="52" t="s">
        <v>648</v>
      </c>
      <c r="C26" s="53"/>
      <c r="D26" s="7">
        <v>9</v>
      </c>
      <c r="E26" s="74" t="s">
        <v>1252</v>
      </c>
      <c r="F26" s="75"/>
      <c r="G26" s="24"/>
    </row>
    <row r="27" spans="1:7" ht="20.100000000000001" customHeight="1" x14ac:dyDescent="0.2">
      <c r="A27" s="24"/>
      <c r="B27" s="52" t="s">
        <v>649</v>
      </c>
      <c r="C27" s="53"/>
      <c r="D27" s="7">
        <v>12</v>
      </c>
      <c r="E27" s="74" t="s">
        <v>1252</v>
      </c>
      <c r="F27" s="75"/>
      <c r="G27" s="24"/>
    </row>
    <row r="28" spans="1:7" ht="20.100000000000001" customHeight="1" x14ac:dyDescent="0.2">
      <c r="A28" s="24"/>
      <c r="B28" s="76" t="s">
        <v>650</v>
      </c>
      <c r="C28" s="77"/>
      <c r="D28" s="7">
        <v>45</v>
      </c>
      <c r="E28" s="84" t="s">
        <v>1252</v>
      </c>
      <c r="F28" s="85"/>
      <c r="G28" s="24"/>
    </row>
    <row r="29" spans="1:7" ht="20.100000000000001" customHeight="1" thickBot="1" x14ac:dyDescent="0.25">
      <c r="A29" s="24"/>
      <c r="B29" s="102" t="s">
        <v>651</v>
      </c>
      <c r="C29" s="103"/>
      <c r="D29" s="8">
        <v>37</v>
      </c>
      <c r="E29" s="80" t="s">
        <v>1252</v>
      </c>
      <c r="F29" s="81"/>
      <c r="G29" s="24"/>
    </row>
    <row r="30" spans="1:7" ht="15.75" thickBot="1" x14ac:dyDescent="0.25">
      <c r="A30" s="24"/>
      <c r="B30" s="28"/>
      <c r="C30" s="28"/>
      <c r="D30" s="28"/>
      <c r="E30" s="28"/>
      <c r="F30" s="28"/>
      <c r="G30" s="24"/>
    </row>
    <row r="31" spans="1:7" ht="24.95" customHeight="1" thickBot="1" x14ac:dyDescent="0.4">
      <c r="A31" s="24"/>
      <c r="B31" s="96" t="s">
        <v>2385</v>
      </c>
      <c r="C31" s="97"/>
      <c r="D31" s="97"/>
      <c r="E31" s="97"/>
      <c r="F31" s="98"/>
      <c r="G31" s="24"/>
    </row>
    <row r="32" spans="1:7" ht="20.100000000000001" customHeight="1" thickBot="1" x14ac:dyDescent="0.25">
      <c r="A32" s="24"/>
      <c r="B32" s="11" t="s">
        <v>2388</v>
      </c>
      <c r="C32" s="99" t="s">
        <v>654</v>
      </c>
      <c r="D32" s="100"/>
      <c r="E32" s="100"/>
      <c r="F32" s="101"/>
      <c r="G32" s="24"/>
    </row>
    <row r="33" spans="1:7" ht="20.100000000000001" customHeight="1" thickBot="1" x14ac:dyDescent="0.25">
      <c r="A33" s="24"/>
      <c r="B33" s="90" t="s">
        <v>2412</v>
      </c>
      <c r="C33" s="91"/>
      <c r="D33" s="12" t="s">
        <v>2398</v>
      </c>
      <c r="E33" s="92" t="s">
        <v>2399</v>
      </c>
      <c r="F33" s="93"/>
      <c r="G33" s="24"/>
    </row>
    <row r="34" spans="1:7" ht="20.100000000000001" customHeight="1" x14ac:dyDescent="0.2">
      <c r="A34" s="24"/>
      <c r="B34" s="86" t="s">
        <v>655</v>
      </c>
      <c r="C34" s="87"/>
      <c r="D34" s="13">
        <v>52</v>
      </c>
      <c r="E34" s="88" t="s">
        <v>1252</v>
      </c>
      <c r="F34" s="89"/>
      <c r="G34" s="24"/>
    </row>
    <row r="35" spans="1:7" ht="20.100000000000001" customHeight="1" x14ac:dyDescent="0.2">
      <c r="A35" s="24"/>
      <c r="B35" s="76" t="s">
        <v>656</v>
      </c>
      <c r="C35" s="77"/>
      <c r="D35" s="7">
        <v>15</v>
      </c>
      <c r="E35" s="84"/>
      <c r="F35" s="85"/>
      <c r="G35" s="24"/>
    </row>
    <row r="36" spans="1:7" ht="20.100000000000001" customHeight="1" x14ac:dyDescent="0.2">
      <c r="A36" s="24"/>
      <c r="B36" s="76" t="s">
        <v>657</v>
      </c>
      <c r="C36" s="77"/>
      <c r="D36" s="7">
        <v>16</v>
      </c>
      <c r="E36" s="84"/>
      <c r="F36" s="85"/>
      <c r="G36" s="24"/>
    </row>
    <row r="37" spans="1:7" ht="20.100000000000001" customHeight="1" x14ac:dyDescent="0.2">
      <c r="A37" s="24"/>
      <c r="B37" s="76" t="s">
        <v>658</v>
      </c>
      <c r="C37" s="77"/>
      <c r="D37" s="7">
        <v>26</v>
      </c>
      <c r="E37" s="74" t="s">
        <v>1252</v>
      </c>
      <c r="F37" s="75"/>
      <c r="G37" s="24"/>
    </row>
    <row r="38" spans="1:7" ht="20.100000000000001" customHeight="1" x14ac:dyDescent="0.2">
      <c r="A38" s="24"/>
      <c r="B38" s="76" t="s">
        <v>659</v>
      </c>
      <c r="C38" s="77"/>
      <c r="D38" s="7">
        <v>11</v>
      </c>
      <c r="E38" s="74"/>
      <c r="F38" s="75"/>
      <c r="G38" s="24"/>
    </row>
    <row r="39" spans="1:7" ht="20.100000000000001" customHeight="1" x14ac:dyDescent="0.2">
      <c r="A39" s="24"/>
      <c r="B39" s="52" t="s">
        <v>660</v>
      </c>
      <c r="C39" s="53"/>
      <c r="D39" s="7">
        <v>21</v>
      </c>
      <c r="E39" s="74" t="s">
        <v>1252</v>
      </c>
      <c r="F39" s="75"/>
      <c r="G39" s="24"/>
    </row>
    <row r="40" spans="1:7" ht="20.100000000000001" customHeight="1" x14ac:dyDescent="0.2">
      <c r="A40" s="24"/>
      <c r="B40" s="52" t="s">
        <v>661</v>
      </c>
      <c r="C40" s="53"/>
      <c r="D40" s="7">
        <v>10</v>
      </c>
      <c r="E40" s="74"/>
      <c r="F40" s="75"/>
      <c r="G40" s="24"/>
    </row>
    <row r="41" spans="1:7" ht="20.100000000000001" customHeight="1" x14ac:dyDescent="0.2">
      <c r="A41" s="24"/>
      <c r="B41" s="76" t="s">
        <v>662</v>
      </c>
      <c r="C41" s="77"/>
      <c r="D41" s="7">
        <v>5</v>
      </c>
      <c r="E41" s="84"/>
      <c r="F41" s="85"/>
      <c r="G41" s="24"/>
    </row>
    <row r="42" spans="1:7" ht="20.100000000000001" customHeight="1" thickBot="1" x14ac:dyDescent="0.25">
      <c r="A42" s="24"/>
      <c r="B42" s="102" t="s">
        <v>663</v>
      </c>
      <c r="C42" s="103"/>
      <c r="D42" s="8">
        <v>6</v>
      </c>
      <c r="E42" s="80"/>
      <c r="F42" s="81"/>
      <c r="G42" s="24"/>
    </row>
    <row r="43" spans="1:7" ht="20.100000000000001" customHeight="1" thickBot="1" x14ac:dyDescent="0.4">
      <c r="A43" s="24"/>
      <c r="B43" s="110"/>
      <c r="C43" s="110"/>
      <c r="D43" s="110"/>
      <c r="E43" s="110"/>
      <c r="F43" s="110"/>
      <c r="G43" s="24"/>
    </row>
    <row r="44" spans="1:7" ht="24.95" customHeight="1" thickBot="1" x14ac:dyDescent="0.4">
      <c r="A44" s="24"/>
      <c r="B44" s="96" t="s">
        <v>2385</v>
      </c>
      <c r="C44" s="97"/>
      <c r="D44" s="97"/>
      <c r="E44" s="97"/>
      <c r="F44" s="98"/>
      <c r="G44" s="24"/>
    </row>
    <row r="45" spans="1:7" ht="20.100000000000001" customHeight="1" thickBot="1" x14ac:dyDescent="0.25">
      <c r="A45" s="24"/>
      <c r="B45" s="11" t="s">
        <v>2389</v>
      </c>
      <c r="C45" s="99"/>
      <c r="D45" s="100"/>
      <c r="E45" s="100"/>
      <c r="F45" s="101"/>
      <c r="G45" s="24"/>
    </row>
    <row r="46" spans="1:7" ht="20.100000000000001" customHeight="1" thickBot="1" x14ac:dyDescent="0.25">
      <c r="A46" s="24"/>
      <c r="B46" s="90" t="s">
        <v>2412</v>
      </c>
      <c r="C46" s="91"/>
      <c r="D46" s="12" t="s">
        <v>2398</v>
      </c>
      <c r="E46" s="92" t="s">
        <v>2399</v>
      </c>
      <c r="F46" s="93"/>
      <c r="G46" s="24"/>
    </row>
    <row r="47" spans="1:7" ht="20.100000000000001" customHeight="1" x14ac:dyDescent="0.2">
      <c r="A47" s="24"/>
      <c r="B47" s="94"/>
      <c r="C47" s="95"/>
      <c r="D47" s="13"/>
      <c r="E47" s="88"/>
      <c r="F47" s="89"/>
      <c r="G47" s="24"/>
    </row>
    <row r="48" spans="1:7" ht="20.100000000000001" customHeight="1" x14ac:dyDescent="0.2">
      <c r="A48" s="24"/>
      <c r="B48" s="82"/>
      <c r="C48" s="83"/>
      <c r="D48" s="7"/>
      <c r="E48" s="84"/>
      <c r="F48" s="85"/>
      <c r="G48" s="24"/>
    </row>
    <row r="49" spans="1:7" ht="20.100000000000001" customHeight="1" x14ac:dyDescent="0.2">
      <c r="A49" s="24"/>
      <c r="B49" s="82"/>
      <c r="C49" s="83"/>
      <c r="D49" s="7"/>
      <c r="E49" s="84"/>
      <c r="F49" s="85"/>
      <c r="G49" s="24"/>
    </row>
    <row r="50" spans="1:7" ht="20.100000000000001" customHeight="1" x14ac:dyDescent="0.2">
      <c r="A50" s="24"/>
      <c r="B50" s="9"/>
      <c r="C50" s="10"/>
      <c r="D50" s="7"/>
      <c r="E50" s="74"/>
      <c r="F50" s="75"/>
      <c r="G50" s="24"/>
    </row>
    <row r="51" spans="1:7" ht="20.100000000000001" customHeight="1" x14ac:dyDescent="0.2">
      <c r="A51" s="24"/>
      <c r="B51" s="9"/>
      <c r="C51" s="10"/>
      <c r="D51" s="7"/>
      <c r="E51" s="74"/>
      <c r="F51" s="75"/>
      <c r="G51" s="24"/>
    </row>
    <row r="52" spans="1:7" ht="20.100000000000001" customHeight="1" x14ac:dyDescent="0.2">
      <c r="A52" s="24"/>
      <c r="B52" s="9"/>
      <c r="C52" s="10"/>
      <c r="D52" s="7"/>
      <c r="E52" s="74"/>
      <c r="F52" s="75"/>
      <c r="G52" s="24"/>
    </row>
    <row r="53" spans="1:7" ht="20.100000000000001" customHeight="1" x14ac:dyDescent="0.2">
      <c r="A53" s="24"/>
      <c r="B53" s="9"/>
      <c r="C53" s="10"/>
      <c r="D53" s="7"/>
      <c r="E53" s="74"/>
      <c r="F53" s="75"/>
      <c r="G53" s="24"/>
    </row>
    <row r="54" spans="1:7" ht="20.100000000000001" customHeight="1" x14ac:dyDescent="0.2">
      <c r="A54" s="24"/>
      <c r="B54" s="82"/>
      <c r="C54" s="83"/>
      <c r="D54" s="7"/>
      <c r="E54" s="84"/>
      <c r="F54" s="85"/>
      <c r="G54" s="24"/>
    </row>
    <row r="55" spans="1:7" ht="20.100000000000001" customHeight="1" thickBot="1" x14ac:dyDescent="0.25">
      <c r="A55" s="24"/>
      <c r="B55" s="78"/>
      <c r="C55" s="79"/>
      <c r="D55" s="8"/>
      <c r="E55" s="80"/>
      <c r="F55" s="81"/>
      <c r="G55" s="24"/>
    </row>
    <row r="56" spans="1:7" ht="20.100000000000001" customHeight="1" thickBot="1" x14ac:dyDescent="0.4">
      <c r="A56" s="24"/>
      <c r="B56" s="110"/>
      <c r="C56" s="110"/>
      <c r="D56" s="110"/>
      <c r="E56" s="110"/>
      <c r="F56" s="110"/>
      <c r="G56" s="24"/>
    </row>
    <row r="57" spans="1:7" ht="24.95" customHeight="1" thickBot="1" x14ac:dyDescent="0.4">
      <c r="A57" s="24"/>
      <c r="B57" s="96" t="s">
        <v>2385</v>
      </c>
      <c r="C57" s="97"/>
      <c r="D57" s="97"/>
      <c r="E57" s="97"/>
      <c r="F57" s="98"/>
      <c r="G57" s="24"/>
    </row>
    <row r="58" spans="1:7" ht="20.100000000000001" customHeight="1" thickBot="1" x14ac:dyDescent="0.25">
      <c r="A58" s="24"/>
      <c r="B58" s="11" t="s">
        <v>2390</v>
      </c>
      <c r="C58" s="99"/>
      <c r="D58" s="100"/>
      <c r="E58" s="100"/>
      <c r="F58" s="101"/>
      <c r="G58" s="24"/>
    </row>
    <row r="59" spans="1:7" ht="20.100000000000001" customHeight="1" thickBot="1" x14ac:dyDescent="0.25">
      <c r="A59" s="24"/>
      <c r="B59" s="90" t="s">
        <v>2412</v>
      </c>
      <c r="C59" s="91"/>
      <c r="D59" s="12" t="s">
        <v>2398</v>
      </c>
      <c r="E59" s="92" t="s">
        <v>2399</v>
      </c>
      <c r="F59" s="93"/>
      <c r="G59" s="24"/>
    </row>
    <row r="60" spans="1:7" ht="20.100000000000001" customHeight="1" x14ac:dyDescent="0.2">
      <c r="A60" s="24"/>
      <c r="B60" s="94"/>
      <c r="C60" s="95"/>
      <c r="D60" s="13"/>
      <c r="E60" s="88"/>
      <c r="F60" s="89"/>
      <c r="G60" s="24"/>
    </row>
    <row r="61" spans="1:7" ht="20.100000000000001" customHeight="1" x14ac:dyDescent="0.2">
      <c r="A61" s="24"/>
      <c r="B61" s="82"/>
      <c r="C61" s="83"/>
      <c r="D61" s="7"/>
      <c r="E61" s="84"/>
      <c r="F61" s="85"/>
      <c r="G61" s="24"/>
    </row>
    <row r="62" spans="1:7" ht="20.100000000000001" customHeight="1" x14ac:dyDescent="0.2">
      <c r="A62" s="24"/>
      <c r="B62" s="82"/>
      <c r="C62" s="83"/>
      <c r="D62" s="7"/>
      <c r="E62" s="84"/>
      <c r="F62" s="85"/>
      <c r="G62" s="24"/>
    </row>
    <row r="63" spans="1:7" ht="20.100000000000001" customHeight="1" x14ac:dyDescent="0.2">
      <c r="A63" s="24"/>
      <c r="B63" s="9"/>
      <c r="C63" s="10"/>
      <c r="D63" s="7"/>
      <c r="E63" s="74"/>
      <c r="F63" s="75"/>
      <c r="G63" s="24"/>
    </row>
    <row r="64" spans="1:7" ht="20.100000000000001" customHeight="1" x14ac:dyDescent="0.2">
      <c r="A64" s="24"/>
      <c r="B64" s="9"/>
      <c r="C64" s="10"/>
      <c r="D64" s="7"/>
      <c r="E64" s="74"/>
      <c r="F64" s="75"/>
      <c r="G64" s="24"/>
    </row>
    <row r="65" spans="1:7" ht="20.100000000000001" customHeight="1" x14ac:dyDescent="0.2">
      <c r="A65" s="24"/>
      <c r="B65" s="9"/>
      <c r="C65" s="10"/>
      <c r="D65" s="7"/>
      <c r="E65" s="74"/>
      <c r="F65" s="75"/>
      <c r="G65" s="24"/>
    </row>
    <row r="66" spans="1:7" ht="20.100000000000001" customHeight="1" x14ac:dyDescent="0.2">
      <c r="A66" s="24"/>
      <c r="B66" s="9"/>
      <c r="C66" s="10"/>
      <c r="D66" s="7"/>
      <c r="E66" s="74"/>
      <c r="F66" s="75"/>
      <c r="G66" s="24"/>
    </row>
    <row r="67" spans="1:7" ht="20.100000000000001" customHeight="1" x14ac:dyDescent="0.2">
      <c r="A67" s="24"/>
      <c r="B67" s="82"/>
      <c r="C67" s="83"/>
      <c r="D67" s="7"/>
      <c r="E67" s="84"/>
      <c r="F67" s="85"/>
      <c r="G67" s="24"/>
    </row>
    <row r="68" spans="1:7" ht="20.100000000000001" customHeight="1" thickBot="1" x14ac:dyDescent="0.25">
      <c r="A68" s="24"/>
      <c r="B68" s="78"/>
      <c r="C68" s="79"/>
      <c r="D68" s="8"/>
      <c r="E68" s="80"/>
      <c r="F68" s="81"/>
      <c r="G68" s="24"/>
    </row>
    <row r="69" spans="1:7" ht="20.100000000000001" customHeight="1" thickBot="1" x14ac:dyDescent="0.4">
      <c r="A69" s="24"/>
      <c r="B69" s="110"/>
      <c r="C69" s="110"/>
      <c r="D69" s="110"/>
      <c r="E69" s="110"/>
      <c r="F69" s="110"/>
      <c r="G69" s="24"/>
    </row>
  </sheetData>
  <mergeCells count="83">
    <mergeCell ref="B69:F69"/>
    <mergeCell ref="B11:F11"/>
    <mergeCell ref="B18:F18"/>
    <mergeCell ref="B43:F43"/>
    <mergeCell ref="C19:F19"/>
    <mergeCell ref="B20:C20"/>
    <mergeCell ref="E20:F20"/>
    <mergeCell ref="E21:F21"/>
    <mergeCell ref="E22:F22"/>
    <mergeCell ref="E24:F24"/>
    <mergeCell ref="E25:F25"/>
    <mergeCell ref="E26:F26"/>
    <mergeCell ref="F9:F10"/>
    <mergeCell ref="B2:F2"/>
    <mergeCell ref="B3:F3"/>
    <mergeCell ref="B5:F5"/>
    <mergeCell ref="B7:F8"/>
    <mergeCell ref="E23:F23"/>
    <mergeCell ref="B21:C21"/>
    <mergeCell ref="B22:C22"/>
    <mergeCell ref="B23:C23"/>
    <mergeCell ref="B28:C28"/>
    <mergeCell ref="B29:C29"/>
    <mergeCell ref="E27:F27"/>
    <mergeCell ref="B31:F31"/>
    <mergeCell ref="C32:F32"/>
    <mergeCell ref="B33:C33"/>
    <mergeCell ref="E33:F33"/>
    <mergeCell ref="E28:F28"/>
    <mergeCell ref="E29:F29"/>
    <mergeCell ref="C45:F45"/>
    <mergeCell ref="E39:F39"/>
    <mergeCell ref="E40:F40"/>
    <mergeCell ref="B41:C41"/>
    <mergeCell ref="E41:F41"/>
    <mergeCell ref="B42:C42"/>
    <mergeCell ref="E42:F42"/>
    <mergeCell ref="B44:F44"/>
    <mergeCell ref="B60:C60"/>
    <mergeCell ref="E60:F60"/>
    <mergeCell ref="B46:C46"/>
    <mergeCell ref="E46:F46"/>
    <mergeCell ref="B57:F57"/>
    <mergeCell ref="C58:F58"/>
    <mergeCell ref="B47:C47"/>
    <mergeCell ref="E47:F47"/>
    <mergeCell ref="B48:C48"/>
    <mergeCell ref="E48:F48"/>
    <mergeCell ref="B49:C49"/>
    <mergeCell ref="E49:F49"/>
    <mergeCell ref="B56:F56"/>
    <mergeCell ref="B37:C37"/>
    <mergeCell ref="B38:C38"/>
    <mergeCell ref="B34:C34"/>
    <mergeCell ref="E34:F34"/>
    <mergeCell ref="B35:C35"/>
    <mergeCell ref="E35:F35"/>
    <mergeCell ref="B36:C36"/>
    <mergeCell ref="E36:F36"/>
    <mergeCell ref="E37:F37"/>
    <mergeCell ref="E38:F38"/>
    <mergeCell ref="E50:F50"/>
    <mergeCell ref="E51:F51"/>
    <mergeCell ref="E52:F52"/>
    <mergeCell ref="E53:F53"/>
    <mergeCell ref="B54:C54"/>
    <mergeCell ref="E54:F54"/>
    <mergeCell ref="B67:C67"/>
    <mergeCell ref="E67:F67"/>
    <mergeCell ref="B68:C68"/>
    <mergeCell ref="E68:F68"/>
    <mergeCell ref="B55:C55"/>
    <mergeCell ref="E55:F55"/>
    <mergeCell ref="E63:F63"/>
    <mergeCell ref="E64:F64"/>
    <mergeCell ref="E65:F65"/>
    <mergeCell ref="E66:F66"/>
    <mergeCell ref="B61:C61"/>
    <mergeCell ref="E61:F61"/>
    <mergeCell ref="B62:C62"/>
    <mergeCell ref="E62:F62"/>
    <mergeCell ref="B59:C59"/>
    <mergeCell ref="E59:F59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5" fitToHeight="8" orientation="portrait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1">
    <pageSetUpPr fitToPage="1"/>
  </sheetPr>
  <dimension ref="A1:G72"/>
  <sheetViews>
    <sheetView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1899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1345</v>
      </c>
      <c r="D13" s="4" t="s">
        <v>664</v>
      </c>
      <c r="E13" s="4">
        <v>167</v>
      </c>
      <c r="F13" s="5" t="s">
        <v>1252</v>
      </c>
      <c r="G13" s="24"/>
    </row>
    <row r="14" spans="1:7" ht="20.100000000000001" customHeight="1" x14ac:dyDescent="0.2">
      <c r="A14" s="24"/>
      <c r="B14" s="3">
        <v>2</v>
      </c>
      <c r="C14" s="6" t="s">
        <v>665</v>
      </c>
      <c r="D14" s="4" t="s">
        <v>666</v>
      </c>
      <c r="E14" s="4">
        <v>199</v>
      </c>
      <c r="F14" s="5" t="s">
        <v>1251</v>
      </c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1345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116" t="s">
        <v>1210</v>
      </c>
      <c r="C21" s="117"/>
      <c r="D21" s="13">
        <v>25</v>
      </c>
      <c r="E21" s="88" t="s">
        <v>1252</v>
      </c>
      <c r="F21" s="89"/>
      <c r="G21" s="24"/>
    </row>
    <row r="22" spans="1:7" ht="20.100000000000001" customHeight="1" x14ac:dyDescent="0.2">
      <c r="A22" s="24"/>
      <c r="B22" s="114" t="s">
        <v>667</v>
      </c>
      <c r="C22" s="115"/>
      <c r="D22" s="56">
        <v>12</v>
      </c>
      <c r="E22" s="56"/>
      <c r="F22" s="61"/>
      <c r="G22" s="24"/>
    </row>
    <row r="23" spans="1:7" ht="20.100000000000001" customHeight="1" x14ac:dyDescent="0.2">
      <c r="A23" s="24"/>
      <c r="B23" s="114" t="s">
        <v>668</v>
      </c>
      <c r="C23" s="115"/>
      <c r="D23" s="56">
        <v>8</v>
      </c>
      <c r="E23" s="56"/>
      <c r="F23" s="61"/>
      <c r="G23" s="24"/>
    </row>
    <row r="24" spans="1:7" ht="20.100000000000001" customHeight="1" x14ac:dyDescent="0.2">
      <c r="A24" s="24"/>
      <c r="B24" s="114" t="s">
        <v>669</v>
      </c>
      <c r="C24" s="115"/>
      <c r="D24" s="7">
        <v>7</v>
      </c>
      <c r="E24" s="74"/>
      <c r="F24" s="75"/>
      <c r="G24" s="24"/>
    </row>
    <row r="25" spans="1:7" ht="20.100000000000001" customHeight="1" x14ac:dyDescent="0.2">
      <c r="A25" s="24"/>
      <c r="B25" s="114" t="s">
        <v>670</v>
      </c>
      <c r="C25" s="115"/>
      <c r="D25" s="7">
        <v>15</v>
      </c>
      <c r="E25" s="84" t="s">
        <v>1252</v>
      </c>
      <c r="F25" s="85"/>
      <c r="G25" s="24"/>
    </row>
    <row r="26" spans="1:7" ht="20.100000000000001" customHeight="1" x14ac:dyDescent="0.2">
      <c r="A26" s="24"/>
      <c r="B26" s="76" t="s">
        <v>671</v>
      </c>
      <c r="C26" s="77"/>
      <c r="D26" s="7">
        <v>10</v>
      </c>
      <c r="E26" s="74"/>
      <c r="F26" s="75"/>
      <c r="G26" s="24"/>
    </row>
    <row r="27" spans="1:7" ht="20.100000000000001" customHeight="1" x14ac:dyDescent="0.2">
      <c r="A27" s="24"/>
      <c r="B27" s="114" t="s">
        <v>672</v>
      </c>
      <c r="C27" s="115"/>
      <c r="D27" s="7">
        <v>17</v>
      </c>
      <c r="E27" s="74" t="s">
        <v>1252</v>
      </c>
      <c r="F27" s="75"/>
      <c r="G27" s="24"/>
    </row>
    <row r="28" spans="1:7" ht="20.100000000000001" customHeight="1" x14ac:dyDescent="0.2">
      <c r="A28" s="24"/>
      <c r="B28" s="114" t="s">
        <v>673</v>
      </c>
      <c r="C28" s="115"/>
      <c r="D28" s="7">
        <v>4</v>
      </c>
      <c r="E28" s="74"/>
      <c r="F28" s="75"/>
      <c r="G28" s="24"/>
    </row>
    <row r="29" spans="1:7" ht="20.100000000000001" customHeight="1" x14ac:dyDescent="0.2">
      <c r="A29" s="24"/>
      <c r="B29" s="114" t="s">
        <v>674</v>
      </c>
      <c r="C29" s="115"/>
      <c r="D29" s="7">
        <v>12</v>
      </c>
      <c r="E29" s="74"/>
      <c r="F29" s="75"/>
      <c r="G29" s="24"/>
    </row>
    <row r="30" spans="1:7" ht="20.100000000000001" customHeight="1" x14ac:dyDescent="0.2">
      <c r="A30" s="24"/>
      <c r="B30" s="114" t="s">
        <v>675</v>
      </c>
      <c r="C30" s="115"/>
      <c r="D30" s="7">
        <v>10</v>
      </c>
      <c r="E30" s="84"/>
      <c r="F30" s="85"/>
      <c r="G30" s="24"/>
    </row>
    <row r="31" spans="1:7" ht="20.100000000000001" customHeight="1" thickBot="1" x14ac:dyDescent="0.25">
      <c r="A31" s="24"/>
      <c r="B31" s="118" t="s">
        <v>676</v>
      </c>
      <c r="C31" s="119"/>
      <c r="D31" s="8">
        <v>6</v>
      </c>
      <c r="E31" s="80"/>
      <c r="F31" s="81"/>
      <c r="G31" s="24"/>
    </row>
    <row r="32" spans="1:7" ht="15.75" thickBot="1" x14ac:dyDescent="0.25">
      <c r="A32" s="24"/>
      <c r="B32" s="28"/>
      <c r="C32" s="28"/>
      <c r="D32" s="28"/>
      <c r="E32" s="28"/>
      <c r="F32" s="28"/>
      <c r="G32" s="24"/>
    </row>
    <row r="33" spans="1:7" ht="24.95" customHeight="1" thickBot="1" x14ac:dyDescent="0.4">
      <c r="A33" s="24"/>
      <c r="B33" s="96" t="s">
        <v>2385</v>
      </c>
      <c r="C33" s="97"/>
      <c r="D33" s="97"/>
      <c r="E33" s="97"/>
      <c r="F33" s="98"/>
      <c r="G33" s="24"/>
    </row>
    <row r="34" spans="1:7" ht="20.100000000000001" customHeight="1" thickBot="1" x14ac:dyDescent="0.25">
      <c r="A34" s="24"/>
      <c r="B34" s="11" t="s">
        <v>2388</v>
      </c>
      <c r="C34" s="99" t="s">
        <v>677</v>
      </c>
      <c r="D34" s="100"/>
      <c r="E34" s="100"/>
      <c r="F34" s="101"/>
      <c r="G34" s="24"/>
    </row>
    <row r="35" spans="1:7" ht="20.100000000000001" customHeight="1" thickBot="1" x14ac:dyDescent="0.25">
      <c r="A35" s="24"/>
      <c r="B35" s="90" t="s">
        <v>2412</v>
      </c>
      <c r="C35" s="91"/>
      <c r="D35" s="12" t="s">
        <v>2398</v>
      </c>
      <c r="E35" s="92" t="s">
        <v>2399</v>
      </c>
      <c r="F35" s="93"/>
      <c r="G35" s="24"/>
    </row>
    <row r="36" spans="1:7" ht="20.100000000000001" customHeight="1" x14ac:dyDescent="0.2">
      <c r="A36" s="24"/>
      <c r="B36" s="86" t="s">
        <v>678</v>
      </c>
      <c r="C36" s="87"/>
      <c r="D36" s="13">
        <v>15</v>
      </c>
      <c r="E36" s="88" t="s">
        <v>1252</v>
      </c>
      <c r="F36" s="89"/>
      <c r="G36" s="24"/>
    </row>
    <row r="37" spans="1:7" ht="20.100000000000001" customHeight="1" x14ac:dyDescent="0.2">
      <c r="A37" s="24"/>
      <c r="B37" s="76" t="s">
        <v>679</v>
      </c>
      <c r="C37" s="77"/>
      <c r="D37" s="7">
        <v>16</v>
      </c>
      <c r="E37" s="84" t="s">
        <v>1252</v>
      </c>
      <c r="F37" s="85"/>
      <c r="G37" s="24"/>
    </row>
    <row r="38" spans="1:7" ht="20.100000000000001" customHeight="1" x14ac:dyDescent="0.2">
      <c r="A38" s="24"/>
      <c r="B38" s="52" t="s">
        <v>680</v>
      </c>
      <c r="C38" s="53"/>
      <c r="D38" s="7">
        <v>15</v>
      </c>
      <c r="E38" s="74" t="s">
        <v>1252</v>
      </c>
      <c r="F38" s="75"/>
      <c r="G38" s="24"/>
    </row>
    <row r="39" spans="1:7" ht="20.100000000000001" customHeight="1" x14ac:dyDescent="0.2">
      <c r="A39" s="24"/>
      <c r="B39" s="76" t="s">
        <v>140</v>
      </c>
      <c r="C39" s="77"/>
      <c r="D39" s="7">
        <v>20</v>
      </c>
      <c r="E39" s="74" t="s">
        <v>1252</v>
      </c>
      <c r="F39" s="75"/>
      <c r="G39" s="24"/>
    </row>
    <row r="40" spans="1:7" ht="20.100000000000001" customHeight="1" x14ac:dyDescent="0.2">
      <c r="A40" s="24"/>
      <c r="B40" s="52" t="s">
        <v>681</v>
      </c>
      <c r="C40" s="53"/>
      <c r="D40" s="7">
        <v>7</v>
      </c>
      <c r="E40" s="74"/>
      <c r="F40" s="75"/>
      <c r="G40" s="24"/>
    </row>
    <row r="41" spans="1:7" ht="20.100000000000001" customHeight="1" x14ac:dyDescent="0.2">
      <c r="A41" s="24"/>
      <c r="B41" s="52" t="s">
        <v>682</v>
      </c>
      <c r="C41" s="53"/>
      <c r="D41" s="7">
        <v>16</v>
      </c>
      <c r="E41" s="74" t="s">
        <v>1252</v>
      </c>
      <c r="F41" s="75"/>
      <c r="G41" s="24"/>
    </row>
    <row r="42" spans="1:7" ht="20.100000000000001" customHeight="1" x14ac:dyDescent="0.2">
      <c r="A42" s="24"/>
      <c r="B42" s="52" t="s">
        <v>683</v>
      </c>
      <c r="C42" s="53"/>
      <c r="D42" s="7">
        <v>15</v>
      </c>
      <c r="E42" s="74" t="s">
        <v>1252</v>
      </c>
      <c r="F42" s="75"/>
      <c r="G42" s="24"/>
    </row>
    <row r="43" spans="1:7" ht="20.100000000000001" customHeight="1" x14ac:dyDescent="0.2">
      <c r="A43" s="24"/>
      <c r="B43" s="52" t="s">
        <v>684</v>
      </c>
      <c r="C43" s="53"/>
      <c r="D43" s="7">
        <v>30</v>
      </c>
      <c r="E43" s="74" t="s">
        <v>1252</v>
      </c>
      <c r="F43" s="75"/>
      <c r="G43" s="24"/>
    </row>
    <row r="44" spans="1:7" ht="20.100000000000001" customHeight="1" x14ac:dyDescent="0.2">
      <c r="A44" s="24"/>
      <c r="B44" s="76" t="s">
        <v>1211</v>
      </c>
      <c r="C44" s="77"/>
      <c r="D44" s="7">
        <v>22</v>
      </c>
      <c r="E44" s="84" t="s">
        <v>1252</v>
      </c>
      <c r="F44" s="85"/>
      <c r="G44" s="24"/>
    </row>
    <row r="45" spans="1:7" ht="20.100000000000001" customHeight="1" thickBot="1" x14ac:dyDescent="0.25">
      <c r="A45" s="24"/>
      <c r="B45" s="102" t="s">
        <v>685</v>
      </c>
      <c r="C45" s="103"/>
      <c r="D45" s="8">
        <v>9</v>
      </c>
      <c r="E45" s="80"/>
      <c r="F45" s="81"/>
      <c r="G45" s="24"/>
    </row>
    <row r="46" spans="1:7" ht="20.100000000000001" customHeight="1" thickBot="1" x14ac:dyDescent="0.4">
      <c r="A46" s="24"/>
      <c r="B46" s="110"/>
      <c r="C46" s="110"/>
      <c r="D46" s="110"/>
      <c r="E46" s="110"/>
      <c r="F46" s="110"/>
      <c r="G46" s="24"/>
    </row>
    <row r="47" spans="1:7" ht="24.95" customHeight="1" thickBot="1" x14ac:dyDescent="0.4">
      <c r="A47" s="24"/>
      <c r="B47" s="96" t="s">
        <v>2385</v>
      </c>
      <c r="C47" s="97"/>
      <c r="D47" s="97"/>
      <c r="E47" s="97"/>
      <c r="F47" s="98"/>
      <c r="G47" s="24"/>
    </row>
    <row r="48" spans="1:7" ht="20.100000000000001" customHeight="1" thickBot="1" x14ac:dyDescent="0.25">
      <c r="A48" s="24"/>
      <c r="B48" s="11" t="s">
        <v>2389</v>
      </c>
      <c r="C48" s="99"/>
      <c r="D48" s="100"/>
      <c r="E48" s="100"/>
      <c r="F48" s="101"/>
      <c r="G48" s="24"/>
    </row>
    <row r="49" spans="1:7" ht="20.100000000000001" customHeight="1" thickBot="1" x14ac:dyDescent="0.25">
      <c r="A49" s="24"/>
      <c r="B49" s="90" t="s">
        <v>2412</v>
      </c>
      <c r="C49" s="91"/>
      <c r="D49" s="12" t="s">
        <v>2398</v>
      </c>
      <c r="E49" s="92" t="s">
        <v>2399</v>
      </c>
      <c r="F49" s="93"/>
      <c r="G49" s="24"/>
    </row>
    <row r="50" spans="1:7" ht="20.100000000000001" customHeight="1" x14ac:dyDescent="0.2">
      <c r="A50" s="24"/>
      <c r="B50" s="94"/>
      <c r="C50" s="95"/>
      <c r="D50" s="13"/>
      <c r="E50" s="88"/>
      <c r="F50" s="89"/>
      <c r="G50" s="24"/>
    </row>
    <row r="51" spans="1:7" ht="20.100000000000001" customHeight="1" x14ac:dyDescent="0.2">
      <c r="A51" s="24"/>
      <c r="B51" s="82"/>
      <c r="C51" s="83"/>
      <c r="D51" s="7"/>
      <c r="E51" s="84"/>
      <c r="F51" s="85"/>
      <c r="G51" s="24"/>
    </row>
    <row r="52" spans="1:7" ht="20.100000000000001" customHeight="1" x14ac:dyDescent="0.2">
      <c r="A52" s="24"/>
      <c r="B52" s="82"/>
      <c r="C52" s="83"/>
      <c r="D52" s="7"/>
      <c r="E52" s="84"/>
      <c r="F52" s="85"/>
      <c r="G52" s="24"/>
    </row>
    <row r="53" spans="1:7" ht="20.100000000000001" customHeight="1" x14ac:dyDescent="0.2">
      <c r="A53" s="24"/>
      <c r="B53" s="9"/>
      <c r="C53" s="10"/>
      <c r="D53" s="7"/>
      <c r="E53" s="74"/>
      <c r="F53" s="75"/>
      <c r="G53" s="24"/>
    </row>
    <row r="54" spans="1:7" ht="20.100000000000001" customHeight="1" x14ac:dyDescent="0.2">
      <c r="A54" s="24"/>
      <c r="B54" s="9"/>
      <c r="C54" s="10"/>
      <c r="D54" s="7"/>
      <c r="E54" s="74"/>
      <c r="F54" s="75"/>
      <c r="G54" s="24"/>
    </row>
    <row r="55" spans="1:7" ht="20.100000000000001" customHeight="1" x14ac:dyDescent="0.2">
      <c r="A55" s="24"/>
      <c r="B55" s="9"/>
      <c r="C55" s="10"/>
      <c r="D55" s="7"/>
      <c r="E55" s="74"/>
      <c r="F55" s="75"/>
      <c r="G55" s="24"/>
    </row>
    <row r="56" spans="1:7" ht="20.100000000000001" customHeight="1" x14ac:dyDescent="0.2">
      <c r="A56" s="24"/>
      <c r="B56" s="9"/>
      <c r="C56" s="10"/>
      <c r="D56" s="7"/>
      <c r="E56" s="74"/>
      <c r="F56" s="75"/>
      <c r="G56" s="24"/>
    </row>
    <row r="57" spans="1:7" ht="20.100000000000001" customHeight="1" x14ac:dyDescent="0.2">
      <c r="A57" s="24"/>
      <c r="B57" s="82"/>
      <c r="C57" s="83"/>
      <c r="D57" s="7"/>
      <c r="E57" s="84"/>
      <c r="F57" s="85"/>
      <c r="G57" s="24"/>
    </row>
    <row r="58" spans="1:7" ht="20.100000000000001" customHeight="1" thickBot="1" x14ac:dyDescent="0.25">
      <c r="A58" s="24"/>
      <c r="B58" s="78"/>
      <c r="C58" s="79"/>
      <c r="D58" s="8"/>
      <c r="E58" s="80"/>
      <c r="F58" s="81"/>
      <c r="G58" s="24"/>
    </row>
    <row r="59" spans="1:7" ht="20.100000000000001" customHeight="1" thickBot="1" x14ac:dyDescent="0.4">
      <c r="A59" s="24"/>
      <c r="B59" s="110"/>
      <c r="C59" s="110"/>
      <c r="D59" s="110"/>
      <c r="E59" s="110"/>
      <c r="F59" s="110"/>
      <c r="G59" s="24"/>
    </row>
    <row r="60" spans="1:7" ht="24.95" customHeight="1" thickBot="1" x14ac:dyDescent="0.4">
      <c r="A60" s="24"/>
      <c r="B60" s="96" t="s">
        <v>2385</v>
      </c>
      <c r="C60" s="97"/>
      <c r="D60" s="97"/>
      <c r="E60" s="97"/>
      <c r="F60" s="98"/>
      <c r="G60" s="24"/>
    </row>
    <row r="61" spans="1:7" ht="20.100000000000001" customHeight="1" thickBot="1" x14ac:dyDescent="0.25">
      <c r="A61" s="24"/>
      <c r="B61" s="11" t="s">
        <v>2390</v>
      </c>
      <c r="C61" s="99"/>
      <c r="D61" s="100"/>
      <c r="E61" s="100"/>
      <c r="F61" s="101"/>
      <c r="G61" s="24"/>
    </row>
    <row r="62" spans="1:7" ht="20.100000000000001" customHeight="1" thickBot="1" x14ac:dyDescent="0.25">
      <c r="A62" s="24"/>
      <c r="B62" s="90" t="s">
        <v>2412</v>
      </c>
      <c r="C62" s="91"/>
      <c r="D62" s="12" t="s">
        <v>2398</v>
      </c>
      <c r="E62" s="92" t="s">
        <v>2399</v>
      </c>
      <c r="F62" s="93"/>
      <c r="G62" s="24"/>
    </row>
    <row r="63" spans="1:7" ht="20.100000000000001" customHeight="1" x14ac:dyDescent="0.2">
      <c r="A63" s="24"/>
      <c r="B63" s="94"/>
      <c r="C63" s="95"/>
      <c r="D63" s="13"/>
      <c r="E63" s="88"/>
      <c r="F63" s="89"/>
      <c r="G63" s="24"/>
    </row>
    <row r="64" spans="1:7" ht="20.100000000000001" customHeight="1" x14ac:dyDescent="0.2">
      <c r="A64" s="24"/>
      <c r="B64" s="82"/>
      <c r="C64" s="83"/>
      <c r="D64" s="7"/>
      <c r="E64" s="84"/>
      <c r="F64" s="85"/>
      <c r="G64" s="24"/>
    </row>
    <row r="65" spans="1:7" ht="20.100000000000001" customHeight="1" x14ac:dyDescent="0.2">
      <c r="A65" s="24"/>
      <c r="B65" s="82"/>
      <c r="C65" s="83"/>
      <c r="D65" s="7"/>
      <c r="E65" s="84"/>
      <c r="F65" s="85"/>
      <c r="G65" s="24"/>
    </row>
    <row r="66" spans="1:7" ht="20.100000000000001" customHeight="1" x14ac:dyDescent="0.2">
      <c r="A66" s="24"/>
      <c r="B66" s="9"/>
      <c r="C66" s="10"/>
      <c r="D66" s="7"/>
      <c r="E66" s="74"/>
      <c r="F66" s="75"/>
      <c r="G66" s="24"/>
    </row>
    <row r="67" spans="1:7" ht="20.100000000000001" customHeight="1" x14ac:dyDescent="0.2">
      <c r="A67" s="24"/>
      <c r="B67" s="9"/>
      <c r="C67" s="10"/>
      <c r="D67" s="7"/>
      <c r="E67" s="74"/>
      <c r="F67" s="75"/>
      <c r="G67" s="24"/>
    </row>
    <row r="68" spans="1:7" ht="20.100000000000001" customHeight="1" x14ac:dyDescent="0.2">
      <c r="A68" s="24"/>
      <c r="B68" s="9"/>
      <c r="C68" s="10"/>
      <c r="D68" s="7"/>
      <c r="E68" s="74"/>
      <c r="F68" s="7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82"/>
      <c r="C70" s="83"/>
      <c r="D70" s="7"/>
      <c r="E70" s="84"/>
      <c r="F70" s="85"/>
      <c r="G70" s="24"/>
    </row>
    <row r="71" spans="1:7" ht="20.100000000000001" customHeight="1" thickBot="1" x14ac:dyDescent="0.25">
      <c r="A71" s="24"/>
      <c r="B71" s="78"/>
      <c r="C71" s="79"/>
      <c r="D71" s="8"/>
      <c r="E71" s="80"/>
      <c r="F71" s="81"/>
      <c r="G71" s="24"/>
    </row>
    <row r="72" spans="1:7" ht="20.100000000000001" customHeight="1" thickBot="1" x14ac:dyDescent="0.4">
      <c r="A72" s="24"/>
      <c r="B72" s="110"/>
      <c r="C72" s="110"/>
      <c r="D72" s="110"/>
      <c r="E72" s="110"/>
      <c r="F72" s="110"/>
      <c r="G72" s="24"/>
    </row>
  </sheetData>
  <mergeCells count="88">
    <mergeCell ref="B70:C70"/>
    <mergeCell ref="E70:F70"/>
    <mergeCell ref="B71:C71"/>
    <mergeCell ref="E71:F71"/>
    <mergeCell ref="E66:F66"/>
    <mergeCell ref="E67:F67"/>
    <mergeCell ref="E68:F68"/>
    <mergeCell ref="E69:F69"/>
    <mergeCell ref="B37:C37"/>
    <mergeCell ref="E37:F37"/>
    <mergeCell ref="E57:F57"/>
    <mergeCell ref="B58:C58"/>
    <mergeCell ref="E58:F58"/>
    <mergeCell ref="E53:F53"/>
    <mergeCell ref="E54:F54"/>
    <mergeCell ref="E55:F55"/>
    <mergeCell ref="E56:F56"/>
    <mergeCell ref="E38:F38"/>
    <mergeCell ref="B57:C57"/>
    <mergeCell ref="B64:C64"/>
    <mergeCell ref="E64:F64"/>
    <mergeCell ref="B65:C65"/>
    <mergeCell ref="E65:F65"/>
    <mergeCell ref="B62:C62"/>
    <mergeCell ref="E62:F62"/>
    <mergeCell ref="B63:C63"/>
    <mergeCell ref="E63:F63"/>
    <mergeCell ref="B49:C49"/>
    <mergeCell ref="E49:F49"/>
    <mergeCell ref="B60:F60"/>
    <mergeCell ref="C61:F61"/>
    <mergeCell ref="B50:C50"/>
    <mergeCell ref="E50:F50"/>
    <mergeCell ref="B51:C51"/>
    <mergeCell ref="E51:F51"/>
    <mergeCell ref="B52:C52"/>
    <mergeCell ref="E52:F52"/>
    <mergeCell ref="B35:C35"/>
    <mergeCell ref="E35:F35"/>
    <mergeCell ref="B47:F47"/>
    <mergeCell ref="C48:F48"/>
    <mergeCell ref="E42:F42"/>
    <mergeCell ref="E43:F43"/>
    <mergeCell ref="B44:C44"/>
    <mergeCell ref="E44:F44"/>
    <mergeCell ref="B45:C45"/>
    <mergeCell ref="E45:F45"/>
    <mergeCell ref="B39:C39"/>
    <mergeCell ref="E39:F39"/>
    <mergeCell ref="E40:F40"/>
    <mergeCell ref="E41:F41"/>
    <mergeCell ref="B36:C36"/>
    <mergeCell ref="E36:F36"/>
    <mergeCell ref="B33:F33"/>
    <mergeCell ref="C34:F34"/>
    <mergeCell ref="B29:C29"/>
    <mergeCell ref="E25:F25"/>
    <mergeCell ref="E30:F30"/>
    <mergeCell ref="E31:F31"/>
    <mergeCell ref="B24:C24"/>
    <mergeCell ref="B25:C25"/>
    <mergeCell ref="B30:C30"/>
    <mergeCell ref="B31:C31"/>
    <mergeCell ref="E26:F26"/>
    <mergeCell ref="E27:F27"/>
    <mergeCell ref="E28:F28"/>
    <mergeCell ref="E29:F29"/>
    <mergeCell ref="F9:F10"/>
    <mergeCell ref="B2:F2"/>
    <mergeCell ref="B3:F3"/>
    <mergeCell ref="B5:F5"/>
    <mergeCell ref="B7:F8"/>
    <mergeCell ref="B72:F72"/>
    <mergeCell ref="B11:F11"/>
    <mergeCell ref="B18:F18"/>
    <mergeCell ref="B46:F46"/>
    <mergeCell ref="C19:F19"/>
    <mergeCell ref="B20:C20"/>
    <mergeCell ref="E20:F20"/>
    <mergeCell ref="E21:F21"/>
    <mergeCell ref="E24:F24"/>
    <mergeCell ref="B22:C22"/>
    <mergeCell ref="B59:F59"/>
    <mergeCell ref="B23:C23"/>
    <mergeCell ref="B27:C27"/>
    <mergeCell ref="B28:C28"/>
    <mergeCell ref="B26:C26"/>
    <mergeCell ref="B21:C21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3">
    <pageSetUpPr fitToPage="1"/>
  </sheetPr>
  <dimension ref="A1:G75"/>
  <sheetViews>
    <sheetView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1900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686</v>
      </c>
      <c r="D13" s="4" t="s">
        <v>687</v>
      </c>
      <c r="E13" s="4">
        <v>130</v>
      </c>
      <c r="F13" s="5" t="s">
        <v>1252</v>
      </c>
      <c r="G13" s="24"/>
    </row>
    <row r="14" spans="1:7" ht="20.100000000000001" customHeight="1" x14ac:dyDescent="0.2">
      <c r="A14" s="24"/>
      <c r="B14" s="3">
        <v>2</v>
      </c>
      <c r="C14" s="6" t="s">
        <v>2092</v>
      </c>
      <c r="D14" s="4" t="s">
        <v>699</v>
      </c>
      <c r="E14" s="4">
        <v>144</v>
      </c>
      <c r="F14" s="5" t="s">
        <v>1251</v>
      </c>
      <c r="G14" s="24"/>
    </row>
    <row r="15" spans="1:7" ht="20.100000000000001" customHeight="1" x14ac:dyDescent="0.2">
      <c r="A15" s="24"/>
      <c r="B15" s="3">
        <v>3</v>
      </c>
      <c r="C15" s="6" t="s">
        <v>712</v>
      </c>
      <c r="D15" s="4" t="s">
        <v>713</v>
      </c>
      <c r="E15" s="4">
        <v>41</v>
      </c>
      <c r="F15" s="5" t="s">
        <v>1252</v>
      </c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1212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688</v>
      </c>
      <c r="C21" s="87"/>
      <c r="D21" s="13">
        <v>39</v>
      </c>
      <c r="E21" s="88" t="s">
        <v>1252</v>
      </c>
      <c r="F21" s="89"/>
      <c r="G21" s="24"/>
    </row>
    <row r="22" spans="1:7" ht="20.100000000000001" customHeight="1" x14ac:dyDescent="0.2">
      <c r="A22" s="24"/>
      <c r="B22" s="76" t="s">
        <v>689</v>
      </c>
      <c r="C22" s="77"/>
      <c r="D22" s="56">
        <v>13</v>
      </c>
      <c r="E22" s="74" t="s">
        <v>1252</v>
      </c>
      <c r="F22" s="75"/>
      <c r="G22" s="24"/>
    </row>
    <row r="23" spans="1:7" ht="20.100000000000001" customHeight="1" x14ac:dyDescent="0.2">
      <c r="A23" s="24"/>
      <c r="B23" s="76" t="s">
        <v>690</v>
      </c>
      <c r="C23" s="77"/>
      <c r="D23" s="56">
        <v>5</v>
      </c>
      <c r="E23" s="56"/>
      <c r="F23" s="61"/>
      <c r="G23" s="24"/>
    </row>
    <row r="24" spans="1:7" ht="20.100000000000001" customHeight="1" x14ac:dyDescent="0.2">
      <c r="A24" s="24"/>
      <c r="B24" s="57" t="s">
        <v>691</v>
      </c>
      <c r="C24" s="58"/>
      <c r="D24" s="56">
        <v>9</v>
      </c>
      <c r="E24" s="56"/>
      <c r="F24" s="61"/>
      <c r="G24" s="24"/>
    </row>
    <row r="25" spans="1:7" ht="20.100000000000001" customHeight="1" x14ac:dyDescent="0.2">
      <c r="A25" s="24"/>
      <c r="B25" s="76" t="s">
        <v>692</v>
      </c>
      <c r="C25" s="77"/>
      <c r="D25" s="7">
        <v>7</v>
      </c>
      <c r="E25" s="74"/>
      <c r="F25" s="75"/>
      <c r="G25" s="24"/>
    </row>
    <row r="26" spans="1:7" ht="20.100000000000001" customHeight="1" x14ac:dyDescent="0.2">
      <c r="A26" s="24"/>
      <c r="B26" s="76" t="s">
        <v>693</v>
      </c>
      <c r="C26" s="77"/>
      <c r="D26" s="7">
        <v>1</v>
      </c>
      <c r="E26" s="84"/>
      <c r="F26" s="85"/>
      <c r="G26" s="24"/>
    </row>
    <row r="27" spans="1:7" ht="20.100000000000001" customHeight="1" x14ac:dyDescent="0.2">
      <c r="A27" s="24"/>
      <c r="B27" s="52" t="s">
        <v>694</v>
      </c>
      <c r="C27" s="53"/>
      <c r="D27" s="7">
        <v>5</v>
      </c>
      <c r="E27" s="74"/>
      <c r="F27" s="75"/>
      <c r="G27" s="24"/>
    </row>
    <row r="28" spans="1:7" ht="20.100000000000001" customHeight="1" x14ac:dyDescent="0.2">
      <c r="A28" s="24"/>
      <c r="B28" s="52" t="s">
        <v>695</v>
      </c>
      <c r="C28" s="53"/>
      <c r="D28" s="7">
        <v>6</v>
      </c>
      <c r="E28" s="74"/>
      <c r="F28" s="75"/>
      <c r="G28" s="24"/>
    </row>
    <row r="29" spans="1:7" ht="20.100000000000001" customHeight="1" x14ac:dyDescent="0.2">
      <c r="A29" s="24"/>
      <c r="B29" s="52" t="s">
        <v>696</v>
      </c>
      <c r="C29" s="53"/>
      <c r="D29" s="7">
        <v>1</v>
      </c>
      <c r="E29" s="74"/>
      <c r="F29" s="75"/>
      <c r="G29" s="24"/>
    </row>
    <row r="30" spans="1:7" ht="20.100000000000001" customHeight="1" x14ac:dyDescent="0.2">
      <c r="A30" s="24"/>
      <c r="B30" s="52" t="s">
        <v>697</v>
      </c>
      <c r="C30" s="53"/>
      <c r="D30" s="7">
        <v>10</v>
      </c>
      <c r="E30" s="74"/>
      <c r="F30" s="75"/>
      <c r="G30" s="24"/>
    </row>
    <row r="31" spans="1:7" ht="20.100000000000001" customHeight="1" x14ac:dyDescent="0.2">
      <c r="A31" s="24"/>
      <c r="B31" s="76" t="s">
        <v>698</v>
      </c>
      <c r="C31" s="77"/>
      <c r="D31" s="7">
        <v>6</v>
      </c>
      <c r="E31" s="84"/>
      <c r="F31" s="85"/>
      <c r="G31" s="24"/>
    </row>
    <row r="32" spans="1:7" ht="20.100000000000001" customHeight="1" thickBot="1" x14ac:dyDescent="0.25">
      <c r="A32" s="24"/>
      <c r="B32" s="102" t="s">
        <v>1765</v>
      </c>
      <c r="C32" s="103"/>
      <c r="D32" s="8">
        <v>1</v>
      </c>
      <c r="E32" s="80"/>
      <c r="F32" s="81"/>
      <c r="G32" s="24"/>
    </row>
    <row r="33" spans="1:7" ht="15.75" thickBot="1" x14ac:dyDescent="0.25">
      <c r="A33" s="24"/>
      <c r="B33" s="28"/>
      <c r="C33" s="28"/>
      <c r="D33" s="28"/>
      <c r="E33" s="28"/>
      <c r="F33" s="28"/>
      <c r="G33" s="24"/>
    </row>
    <row r="34" spans="1:7" ht="24.95" customHeight="1" thickBot="1" x14ac:dyDescent="0.4">
      <c r="A34" s="24"/>
      <c r="B34" s="96" t="s">
        <v>2385</v>
      </c>
      <c r="C34" s="97"/>
      <c r="D34" s="97"/>
      <c r="E34" s="97"/>
      <c r="F34" s="98"/>
      <c r="G34" s="24"/>
    </row>
    <row r="35" spans="1:7" ht="20.100000000000001" customHeight="1" thickBot="1" x14ac:dyDescent="0.25">
      <c r="A35" s="24"/>
      <c r="B35" s="11" t="s">
        <v>2388</v>
      </c>
      <c r="C35" s="99" t="s">
        <v>700</v>
      </c>
      <c r="D35" s="100"/>
      <c r="E35" s="100"/>
      <c r="F35" s="101"/>
      <c r="G35" s="24"/>
    </row>
    <row r="36" spans="1:7" ht="20.100000000000001" customHeight="1" thickBot="1" x14ac:dyDescent="0.25">
      <c r="A36" s="24"/>
      <c r="B36" s="90" t="s">
        <v>2412</v>
      </c>
      <c r="C36" s="91"/>
      <c r="D36" s="12" t="s">
        <v>2398</v>
      </c>
      <c r="E36" s="92" t="s">
        <v>2399</v>
      </c>
      <c r="F36" s="93"/>
      <c r="G36" s="24"/>
    </row>
    <row r="37" spans="1:7" ht="20.100000000000001" customHeight="1" x14ac:dyDescent="0.2">
      <c r="A37" s="24"/>
      <c r="B37" s="86" t="s">
        <v>701</v>
      </c>
      <c r="C37" s="87"/>
      <c r="D37" s="13">
        <v>25</v>
      </c>
      <c r="E37" s="88" t="s">
        <v>1252</v>
      </c>
      <c r="F37" s="89"/>
      <c r="G37" s="24"/>
    </row>
    <row r="38" spans="1:7" ht="20.100000000000001" customHeight="1" x14ac:dyDescent="0.2">
      <c r="A38" s="24"/>
      <c r="B38" s="57" t="s">
        <v>702</v>
      </c>
      <c r="C38" s="58"/>
      <c r="D38" s="56">
        <v>17</v>
      </c>
      <c r="E38" s="74" t="s">
        <v>1252</v>
      </c>
      <c r="F38" s="75"/>
      <c r="G38" s="24"/>
    </row>
    <row r="39" spans="1:7" ht="20.100000000000001" customHeight="1" x14ac:dyDescent="0.2">
      <c r="A39" s="24"/>
      <c r="B39" s="57" t="s">
        <v>703</v>
      </c>
      <c r="C39" s="58"/>
      <c r="D39" s="56">
        <v>10</v>
      </c>
      <c r="E39" s="74" t="s">
        <v>1252</v>
      </c>
      <c r="F39" s="75"/>
      <c r="G39" s="24"/>
    </row>
    <row r="40" spans="1:7" ht="20.100000000000001" customHeight="1" x14ac:dyDescent="0.2">
      <c r="A40" s="24"/>
      <c r="B40" s="57" t="s">
        <v>704</v>
      </c>
      <c r="C40" s="58"/>
      <c r="D40" s="56">
        <v>15</v>
      </c>
      <c r="E40" s="74" t="s">
        <v>1252</v>
      </c>
      <c r="F40" s="75"/>
      <c r="G40" s="24"/>
    </row>
    <row r="41" spans="1:7" ht="20.100000000000001" customHeight="1" x14ac:dyDescent="0.2">
      <c r="A41" s="24"/>
      <c r="B41" s="76" t="s">
        <v>705</v>
      </c>
      <c r="C41" s="77"/>
      <c r="D41" s="7">
        <v>19</v>
      </c>
      <c r="E41" s="74" t="s">
        <v>1252</v>
      </c>
      <c r="F41" s="75"/>
      <c r="G41" s="24"/>
    </row>
    <row r="42" spans="1:7" ht="20.100000000000001" customHeight="1" x14ac:dyDescent="0.2">
      <c r="A42" s="24"/>
      <c r="B42" s="76" t="s">
        <v>706</v>
      </c>
      <c r="C42" s="77"/>
      <c r="D42" s="7">
        <v>5</v>
      </c>
      <c r="E42" s="84" t="s">
        <v>1252</v>
      </c>
      <c r="F42" s="85"/>
      <c r="G42" s="24"/>
    </row>
    <row r="43" spans="1:7" ht="20.100000000000001" customHeight="1" x14ac:dyDescent="0.2">
      <c r="A43" s="24"/>
      <c r="B43" s="52" t="s">
        <v>707</v>
      </c>
      <c r="C43" s="53"/>
      <c r="D43" s="7">
        <v>4</v>
      </c>
      <c r="E43" s="74"/>
      <c r="F43" s="75"/>
      <c r="G43" s="24"/>
    </row>
    <row r="44" spans="1:7" ht="20.100000000000001" customHeight="1" x14ac:dyDescent="0.2">
      <c r="A44" s="24"/>
      <c r="B44" s="52" t="s">
        <v>708</v>
      </c>
      <c r="C44" s="53"/>
      <c r="D44" s="7">
        <v>10</v>
      </c>
      <c r="E44" s="74" t="s">
        <v>1252</v>
      </c>
      <c r="F44" s="75"/>
      <c r="G44" s="24"/>
    </row>
    <row r="45" spans="1:7" ht="20.100000000000001" customHeight="1" x14ac:dyDescent="0.2">
      <c r="A45" s="24"/>
      <c r="B45" s="52" t="s">
        <v>145</v>
      </c>
      <c r="C45" s="53"/>
      <c r="D45" s="7">
        <v>3</v>
      </c>
      <c r="E45" s="74"/>
      <c r="F45" s="75"/>
      <c r="G45" s="24"/>
    </row>
    <row r="46" spans="1:7" ht="20.100000000000001" customHeight="1" x14ac:dyDescent="0.2">
      <c r="A46" s="24"/>
      <c r="B46" s="52" t="s">
        <v>709</v>
      </c>
      <c r="C46" s="53"/>
      <c r="D46" s="7">
        <v>2</v>
      </c>
      <c r="E46" s="74"/>
      <c r="F46" s="75"/>
      <c r="G46" s="24"/>
    </row>
    <row r="47" spans="1:7" ht="20.100000000000001" customHeight="1" x14ac:dyDescent="0.2">
      <c r="A47" s="24"/>
      <c r="B47" s="76" t="s">
        <v>710</v>
      </c>
      <c r="C47" s="77"/>
      <c r="D47" s="7">
        <v>2</v>
      </c>
      <c r="E47" s="84"/>
      <c r="F47" s="85"/>
      <c r="G47" s="24"/>
    </row>
    <row r="48" spans="1:7" ht="20.100000000000001" customHeight="1" thickBot="1" x14ac:dyDescent="0.25">
      <c r="A48" s="24"/>
      <c r="B48" s="102" t="s">
        <v>711</v>
      </c>
      <c r="C48" s="103"/>
      <c r="D48" s="8">
        <v>5</v>
      </c>
      <c r="E48" s="80" t="s">
        <v>1252</v>
      </c>
      <c r="F48" s="81"/>
      <c r="G48" s="24"/>
    </row>
    <row r="49" spans="1:7" ht="20.100000000000001" customHeight="1" thickBot="1" x14ac:dyDescent="0.4">
      <c r="A49" s="24"/>
      <c r="B49" s="110"/>
      <c r="C49" s="110"/>
      <c r="D49" s="110"/>
      <c r="E49" s="110"/>
      <c r="F49" s="110"/>
      <c r="G49" s="24"/>
    </row>
    <row r="50" spans="1:7" ht="24.95" customHeight="1" thickBot="1" x14ac:dyDescent="0.4">
      <c r="A50" s="24"/>
      <c r="B50" s="96" t="s">
        <v>2385</v>
      </c>
      <c r="C50" s="97"/>
      <c r="D50" s="97"/>
      <c r="E50" s="97"/>
      <c r="F50" s="98"/>
      <c r="G50" s="24"/>
    </row>
    <row r="51" spans="1:7" ht="20.100000000000001" customHeight="1" thickBot="1" x14ac:dyDescent="0.25">
      <c r="A51" s="24"/>
      <c r="B51" s="11" t="s">
        <v>2389</v>
      </c>
      <c r="C51" s="99" t="s">
        <v>714</v>
      </c>
      <c r="D51" s="100"/>
      <c r="E51" s="100"/>
      <c r="F51" s="101"/>
      <c r="G51" s="24"/>
    </row>
    <row r="52" spans="1:7" ht="20.100000000000001" customHeight="1" thickBot="1" x14ac:dyDescent="0.25">
      <c r="A52" s="24"/>
      <c r="B52" s="90" t="s">
        <v>2412</v>
      </c>
      <c r="C52" s="91"/>
      <c r="D52" s="12" t="s">
        <v>2398</v>
      </c>
      <c r="E52" s="92" t="s">
        <v>2399</v>
      </c>
      <c r="F52" s="93"/>
      <c r="G52" s="24"/>
    </row>
    <row r="53" spans="1:7" ht="20.100000000000001" customHeight="1" x14ac:dyDescent="0.2">
      <c r="A53" s="24"/>
      <c r="B53" s="86" t="s">
        <v>715</v>
      </c>
      <c r="C53" s="87"/>
      <c r="D53" s="13">
        <v>4</v>
      </c>
      <c r="E53" s="88"/>
      <c r="F53" s="89"/>
      <c r="G53" s="24"/>
    </row>
    <row r="54" spans="1:7" ht="20.100000000000001" customHeight="1" x14ac:dyDescent="0.2">
      <c r="A54" s="24"/>
      <c r="B54" s="76" t="s">
        <v>716</v>
      </c>
      <c r="C54" s="77"/>
      <c r="D54" s="7">
        <v>11</v>
      </c>
      <c r="E54" s="74"/>
      <c r="F54" s="75"/>
      <c r="G54" s="24"/>
    </row>
    <row r="55" spans="1:7" ht="20.100000000000001" customHeight="1" x14ac:dyDescent="0.2">
      <c r="A55" s="24"/>
      <c r="B55" s="76" t="s">
        <v>717</v>
      </c>
      <c r="C55" s="77"/>
      <c r="D55" s="7">
        <v>2</v>
      </c>
      <c r="E55" s="84"/>
      <c r="F55" s="85"/>
      <c r="G55" s="24"/>
    </row>
    <row r="56" spans="1:7" ht="20.100000000000001" customHeight="1" x14ac:dyDescent="0.2">
      <c r="A56" s="24"/>
      <c r="B56" s="76" t="s">
        <v>718</v>
      </c>
      <c r="C56" s="77"/>
      <c r="D56" s="7">
        <v>8</v>
      </c>
      <c r="E56" s="74"/>
      <c r="F56" s="75"/>
      <c r="G56" s="24"/>
    </row>
    <row r="57" spans="1:7" ht="20.100000000000001" customHeight="1" x14ac:dyDescent="0.2">
      <c r="A57" s="24"/>
      <c r="B57" s="76" t="s">
        <v>719</v>
      </c>
      <c r="C57" s="77"/>
      <c r="D57" s="7">
        <v>0</v>
      </c>
      <c r="E57" s="74"/>
      <c r="F57" s="75"/>
      <c r="G57" s="24"/>
    </row>
    <row r="58" spans="1:7" ht="20.100000000000001" customHeight="1" x14ac:dyDescent="0.2">
      <c r="A58" s="24"/>
      <c r="B58" s="76" t="s">
        <v>720</v>
      </c>
      <c r="C58" s="77"/>
      <c r="D58" s="7">
        <v>1</v>
      </c>
      <c r="E58" s="74"/>
      <c r="F58" s="75"/>
      <c r="G58" s="24"/>
    </row>
    <row r="59" spans="1:7" ht="20.100000000000001" customHeight="1" x14ac:dyDescent="0.2">
      <c r="A59" s="24"/>
      <c r="B59" s="76" t="s">
        <v>721</v>
      </c>
      <c r="C59" s="77"/>
      <c r="D59" s="7">
        <v>0</v>
      </c>
      <c r="E59" s="74"/>
      <c r="F59" s="75"/>
      <c r="G59" s="24"/>
    </row>
    <row r="60" spans="1:7" ht="20.100000000000001" customHeight="1" x14ac:dyDescent="0.2">
      <c r="A60" s="24"/>
      <c r="B60" s="76" t="s">
        <v>722</v>
      </c>
      <c r="C60" s="77"/>
      <c r="D60" s="7">
        <v>1</v>
      </c>
      <c r="E60" s="84"/>
      <c r="F60" s="85"/>
      <c r="G60" s="24"/>
    </row>
    <row r="61" spans="1:7" ht="20.100000000000001" customHeight="1" thickBot="1" x14ac:dyDescent="0.25">
      <c r="A61" s="24"/>
      <c r="B61" s="102" t="s">
        <v>723</v>
      </c>
      <c r="C61" s="103"/>
      <c r="D61" s="8">
        <v>0</v>
      </c>
      <c r="E61" s="80"/>
      <c r="F61" s="81"/>
      <c r="G61" s="24"/>
    </row>
    <row r="62" spans="1:7" ht="20.100000000000001" customHeight="1" thickBot="1" x14ac:dyDescent="0.4">
      <c r="A62" s="24"/>
      <c r="B62" s="110"/>
      <c r="C62" s="110"/>
      <c r="D62" s="110"/>
      <c r="E62" s="110"/>
      <c r="F62" s="110"/>
      <c r="G62" s="24"/>
    </row>
    <row r="63" spans="1:7" ht="24.95" customHeight="1" thickBot="1" x14ac:dyDescent="0.4">
      <c r="A63" s="24"/>
      <c r="B63" s="96" t="s">
        <v>2385</v>
      </c>
      <c r="C63" s="97"/>
      <c r="D63" s="97"/>
      <c r="E63" s="97"/>
      <c r="F63" s="98"/>
      <c r="G63" s="24"/>
    </row>
    <row r="64" spans="1:7" ht="20.100000000000001" customHeight="1" thickBot="1" x14ac:dyDescent="0.25">
      <c r="A64" s="24"/>
      <c r="B64" s="11" t="s">
        <v>2390</v>
      </c>
      <c r="C64" s="99"/>
      <c r="D64" s="100"/>
      <c r="E64" s="100"/>
      <c r="F64" s="101"/>
      <c r="G64" s="24"/>
    </row>
    <row r="65" spans="1:7" ht="20.100000000000001" customHeight="1" thickBot="1" x14ac:dyDescent="0.25">
      <c r="A65" s="24"/>
      <c r="B65" s="90" t="s">
        <v>2412</v>
      </c>
      <c r="C65" s="91"/>
      <c r="D65" s="12" t="s">
        <v>2398</v>
      </c>
      <c r="E65" s="92" t="s">
        <v>2399</v>
      </c>
      <c r="F65" s="93"/>
      <c r="G65" s="24"/>
    </row>
    <row r="66" spans="1:7" ht="20.100000000000001" customHeight="1" x14ac:dyDescent="0.2">
      <c r="A66" s="24"/>
      <c r="B66" s="94"/>
      <c r="C66" s="95"/>
      <c r="D66" s="13"/>
      <c r="E66" s="88"/>
      <c r="F66" s="89"/>
      <c r="G66" s="24"/>
    </row>
    <row r="67" spans="1:7" ht="20.100000000000001" customHeight="1" x14ac:dyDescent="0.2">
      <c r="A67" s="24"/>
      <c r="B67" s="82"/>
      <c r="C67" s="83"/>
      <c r="D67" s="7"/>
      <c r="E67" s="84"/>
      <c r="F67" s="85"/>
      <c r="G67" s="24"/>
    </row>
    <row r="68" spans="1:7" ht="20.100000000000001" customHeight="1" x14ac:dyDescent="0.2">
      <c r="A68" s="24"/>
      <c r="B68" s="82"/>
      <c r="C68" s="83"/>
      <c r="D68" s="7"/>
      <c r="E68" s="84"/>
      <c r="F68" s="8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9"/>
      <c r="C70" s="10"/>
      <c r="D70" s="7"/>
      <c r="E70" s="74"/>
      <c r="F70" s="75"/>
      <c r="G70" s="24"/>
    </row>
    <row r="71" spans="1:7" ht="20.100000000000001" customHeight="1" x14ac:dyDescent="0.2">
      <c r="A71" s="24"/>
      <c r="B71" s="9"/>
      <c r="C71" s="10"/>
      <c r="D71" s="7"/>
      <c r="E71" s="74"/>
      <c r="F71" s="75"/>
      <c r="G71" s="24"/>
    </row>
    <row r="72" spans="1:7" ht="20.100000000000001" customHeight="1" x14ac:dyDescent="0.2">
      <c r="A72" s="24"/>
      <c r="B72" s="9"/>
      <c r="C72" s="10"/>
      <c r="D72" s="7"/>
      <c r="E72" s="74"/>
      <c r="F72" s="75"/>
      <c r="G72" s="24"/>
    </row>
    <row r="73" spans="1:7" ht="20.100000000000001" customHeight="1" x14ac:dyDescent="0.2">
      <c r="A73" s="24"/>
      <c r="B73" s="82"/>
      <c r="C73" s="83"/>
      <c r="D73" s="7"/>
      <c r="E73" s="84"/>
      <c r="F73" s="85"/>
      <c r="G73" s="24"/>
    </row>
    <row r="74" spans="1:7" ht="20.100000000000001" customHeight="1" thickBot="1" x14ac:dyDescent="0.25">
      <c r="A74" s="24"/>
      <c r="B74" s="78"/>
      <c r="C74" s="79"/>
      <c r="D74" s="8"/>
      <c r="E74" s="80"/>
      <c r="F74" s="81"/>
      <c r="G74" s="24"/>
    </row>
    <row r="75" spans="1:7" ht="20.100000000000001" customHeight="1" thickBot="1" x14ac:dyDescent="0.4">
      <c r="A75" s="24"/>
      <c r="B75" s="110"/>
      <c r="C75" s="110"/>
      <c r="D75" s="110"/>
      <c r="E75" s="110"/>
      <c r="F75" s="110"/>
      <c r="G75" s="24"/>
    </row>
  </sheetData>
  <mergeCells count="91">
    <mergeCell ref="E29:F29"/>
    <mergeCell ref="B75:F75"/>
    <mergeCell ref="B48:C48"/>
    <mergeCell ref="E48:F48"/>
    <mergeCell ref="E45:F45"/>
    <mergeCell ref="E46:F46"/>
    <mergeCell ref="B47:C47"/>
    <mergeCell ref="E47:F47"/>
    <mergeCell ref="B68:C68"/>
    <mergeCell ref="E68:F68"/>
    <mergeCell ref="B63:F63"/>
    <mergeCell ref="B2:F2"/>
    <mergeCell ref="B3:F3"/>
    <mergeCell ref="B5:F5"/>
    <mergeCell ref="B7:F8"/>
    <mergeCell ref="E28:F28"/>
    <mergeCell ref="E30:F30"/>
    <mergeCell ref="B34:F34"/>
    <mergeCell ref="C35:F35"/>
    <mergeCell ref="E36:F36"/>
    <mergeCell ref="F9:F10"/>
    <mergeCell ref="E22:F22"/>
    <mergeCell ref="B11:F11"/>
    <mergeCell ref="B18:F18"/>
    <mergeCell ref="C19:F19"/>
    <mergeCell ref="B20:C20"/>
    <mergeCell ref="E20:F20"/>
    <mergeCell ref="E21:F21"/>
    <mergeCell ref="B21:C21"/>
    <mergeCell ref="E25:F25"/>
    <mergeCell ref="E26:F26"/>
    <mergeCell ref="E27:F27"/>
    <mergeCell ref="B25:C25"/>
    <mergeCell ref="B26:C26"/>
    <mergeCell ref="B31:C31"/>
    <mergeCell ref="B22:C22"/>
    <mergeCell ref="B23:C23"/>
    <mergeCell ref="E31:F31"/>
    <mergeCell ref="E32:F32"/>
    <mergeCell ref="B32:C32"/>
    <mergeCell ref="B49:F49"/>
    <mergeCell ref="E39:F39"/>
    <mergeCell ref="E38:F38"/>
    <mergeCell ref="E66:F66"/>
    <mergeCell ref="B65:C65"/>
    <mergeCell ref="E65:F65"/>
    <mergeCell ref="B55:C55"/>
    <mergeCell ref="E55:F55"/>
    <mergeCell ref="B62:F62"/>
    <mergeCell ref="E56:F56"/>
    <mergeCell ref="B56:C56"/>
    <mergeCell ref="B60:C60"/>
    <mergeCell ref="E60:F60"/>
    <mergeCell ref="B57:C57"/>
    <mergeCell ref="E58:F58"/>
    <mergeCell ref="E59:F59"/>
    <mergeCell ref="E57:F57"/>
    <mergeCell ref="B74:C74"/>
    <mergeCell ref="E74:F74"/>
    <mergeCell ref="B58:C58"/>
    <mergeCell ref="B59:C59"/>
    <mergeCell ref="E71:F71"/>
    <mergeCell ref="E72:F72"/>
    <mergeCell ref="B73:C73"/>
    <mergeCell ref="E73:F73"/>
    <mergeCell ref="B61:C61"/>
    <mergeCell ref="E61:F61"/>
    <mergeCell ref="E69:F69"/>
    <mergeCell ref="E70:F70"/>
    <mergeCell ref="B67:C67"/>
    <mergeCell ref="E67:F67"/>
    <mergeCell ref="C64:F64"/>
    <mergeCell ref="B66:C66"/>
    <mergeCell ref="B36:C36"/>
    <mergeCell ref="B50:F50"/>
    <mergeCell ref="C51:F51"/>
    <mergeCell ref="E44:F44"/>
    <mergeCell ref="E40:F40"/>
    <mergeCell ref="E37:F37"/>
    <mergeCell ref="B41:C41"/>
    <mergeCell ref="E41:F41"/>
    <mergeCell ref="B42:C42"/>
    <mergeCell ref="E42:F42"/>
    <mergeCell ref="E43:F43"/>
    <mergeCell ref="B54:C54"/>
    <mergeCell ref="E54:F54"/>
    <mergeCell ref="B37:C37"/>
    <mergeCell ref="B52:C52"/>
    <mergeCell ref="E52:F52"/>
    <mergeCell ref="B53:C53"/>
    <mergeCell ref="E53:F53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4">
    <pageSetUpPr fitToPage="1"/>
  </sheetPr>
  <dimension ref="A1:G73"/>
  <sheetViews>
    <sheetView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1901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724</v>
      </c>
      <c r="D13" s="4" t="s">
        <v>725</v>
      </c>
      <c r="E13" s="4">
        <v>558</v>
      </c>
      <c r="F13" s="5" t="s">
        <v>1251</v>
      </c>
      <c r="G13" s="24"/>
    </row>
    <row r="14" spans="1:7" ht="20.100000000000001" customHeight="1" x14ac:dyDescent="0.2">
      <c r="A14" s="24"/>
      <c r="B14" s="3">
        <v>2</v>
      </c>
      <c r="C14" s="6" t="s">
        <v>739</v>
      </c>
      <c r="D14" s="4" t="s">
        <v>740</v>
      </c>
      <c r="E14" s="4">
        <v>430</v>
      </c>
      <c r="F14" s="5" t="s">
        <v>1252</v>
      </c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726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727</v>
      </c>
      <c r="C21" s="87"/>
      <c r="D21" s="13">
        <v>84</v>
      </c>
      <c r="E21" s="88" t="s">
        <v>1252</v>
      </c>
      <c r="F21" s="89"/>
      <c r="G21" s="24"/>
    </row>
    <row r="22" spans="1:7" ht="20.100000000000001" customHeight="1" x14ac:dyDescent="0.2">
      <c r="A22" s="24"/>
      <c r="B22" s="57" t="s">
        <v>728</v>
      </c>
      <c r="C22" s="58"/>
      <c r="D22" s="56">
        <v>37</v>
      </c>
      <c r="E22" s="74" t="s">
        <v>1252</v>
      </c>
      <c r="F22" s="75"/>
      <c r="G22" s="24"/>
    </row>
    <row r="23" spans="1:7" ht="20.100000000000001" customHeight="1" x14ac:dyDescent="0.2">
      <c r="A23" s="24"/>
      <c r="B23" s="57" t="s">
        <v>729</v>
      </c>
      <c r="C23" s="58"/>
      <c r="D23" s="56">
        <v>21</v>
      </c>
      <c r="E23" s="74" t="s">
        <v>1252</v>
      </c>
      <c r="F23" s="75"/>
      <c r="G23" s="24"/>
    </row>
    <row r="24" spans="1:7" ht="20.100000000000001" customHeight="1" x14ac:dyDescent="0.2">
      <c r="A24" s="24"/>
      <c r="B24" s="57" t="s">
        <v>730</v>
      </c>
      <c r="C24" s="58"/>
      <c r="D24" s="56">
        <v>21</v>
      </c>
      <c r="E24" s="56"/>
      <c r="F24" s="61"/>
      <c r="G24" s="24"/>
    </row>
    <row r="25" spans="1:7" ht="20.100000000000001" customHeight="1" x14ac:dyDescent="0.2">
      <c r="A25" s="24"/>
      <c r="B25" s="76" t="s">
        <v>731</v>
      </c>
      <c r="C25" s="77"/>
      <c r="D25" s="7">
        <v>35</v>
      </c>
      <c r="E25" s="74" t="s">
        <v>1252</v>
      </c>
      <c r="F25" s="75"/>
      <c r="G25" s="24"/>
    </row>
    <row r="26" spans="1:7" ht="20.100000000000001" customHeight="1" x14ac:dyDescent="0.2">
      <c r="A26" s="24"/>
      <c r="B26" s="76" t="s">
        <v>732</v>
      </c>
      <c r="C26" s="77"/>
      <c r="D26" s="7">
        <v>13</v>
      </c>
      <c r="E26" s="84"/>
      <c r="F26" s="85"/>
      <c r="G26" s="24"/>
    </row>
    <row r="27" spans="1:7" ht="20.100000000000001" customHeight="1" x14ac:dyDescent="0.2">
      <c r="A27" s="24"/>
      <c r="B27" s="52" t="s">
        <v>733</v>
      </c>
      <c r="C27" s="53"/>
      <c r="D27" s="7">
        <v>8</v>
      </c>
      <c r="E27" s="74"/>
      <c r="F27" s="75"/>
      <c r="G27" s="24"/>
    </row>
    <row r="28" spans="1:7" ht="20.100000000000001" customHeight="1" x14ac:dyDescent="0.2">
      <c r="A28" s="24"/>
      <c r="B28" s="52" t="s">
        <v>734</v>
      </c>
      <c r="C28" s="53"/>
      <c r="D28" s="7">
        <v>27</v>
      </c>
      <c r="E28" s="74" t="s">
        <v>1252</v>
      </c>
      <c r="F28" s="75"/>
      <c r="G28" s="24"/>
    </row>
    <row r="29" spans="1:7" ht="20.100000000000001" customHeight="1" x14ac:dyDescent="0.2">
      <c r="A29" s="24"/>
      <c r="B29" s="52" t="s">
        <v>735</v>
      </c>
      <c r="C29" s="53"/>
      <c r="D29" s="7">
        <v>30</v>
      </c>
      <c r="E29" s="74" t="s">
        <v>1252</v>
      </c>
      <c r="F29" s="75"/>
      <c r="G29" s="24"/>
    </row>
    <row r="30" spans="1:7" ht="20.100000000000001" customHeight="1" x14ac:dyDescent="0.2">
      <c r="A30" s="24"/>
      <c r="B30" s="52" t="s">
        <v>736</v>
      </c>
      <c r="C30" s="53"/>
      <c r="D30" s="7">
        <v>22</v>
      </c>
      <c r="E30" s="74" t="s">
        <v>1252</v>
      </c>
      <c r="F30" s="75"/>
      <c r="G30" s="24"/>
    </row>
    <row r="31" spans="1:7" ht="20.100000000000001" customHeight="1" x14ac:dyDescent="0.2">
      <c r="A31" s="24"/>
      <c r="B31" s="76" t="s">
        <v>737</v>
      </c>
      <c r="C31" s="77"/>
      <c r="D31" s="7">
        <v>44</v>
      </c>
      <c r="E31" s="84" t="s">
        <v>1252</v>
      </c>
      <c r="F31" s="85"/>
      <c r="G31" s="24"/>
    </row>
    <row r="32" spans="1:7" ht="20.100000000000001" customHeight="1" thickBot="1" x14ac:dyDescent="0.25">
      <c r="A32" s="24"/>
      <c r="B32" s="102" t="s">
        <v>738</v>
      </c>
      <c r="C32" s="103"/>
      <c r="D32" s="8">
        <v>13</v>
      </c>
      <c r="E32" s="80"/>
      <c r="F32" s="81"/>
      <c r="G32" s="24"/>
    </row>
    <row r="33" spans="1:7" ht="15.75" thickBot="1" x14ac:dyDescent="0.25">
      <c r="A33" s="24"/>
      <c r="B33" s="28"/>
      <c r="C33" s="28"/>
      <c r="D33" s="28"/>
      <c r="E33" s="28"/>
      <c r="F33" s="28"/>
      <c r="G33" s="24"/>
    </row>
    <row r="34" spans="1:7" ht="24.95" customHeight="1" thickBot="1" x14ac:dyDescent="0.4">
      <c r="A34" s="24"/>
      <c r="B34" s="96" t="s">
        <v>2385</v>
      </c>
      <c r="C34" s="97"/>
      <c r="D34" s="97"/>
      <c r="E34" s="97"/>
      <c r="F34" s="98"/>
      <c r="G34" s="24"/>
    </row>
    <row r="35" spans="1:7" ht="20.100000000000001" customHeight="1" thickBot="1" x14ac:dyDescent="0.25">
      <c r="A35" s="24"/>
      <c r="B35" s="11" t="s">
        <v>2388</v>
      </c>
      <c r="C35" s="99" t="s">
        <v>741</v>
      </c>
      <c r="D35" s="100"/>
      <c r="E35" s="100"/>
      <c r="F35" s="101"/>
      <c r="G35" s="24"/>
    </row>
    <row r="36" spans="1:7" ht="20.100000000000001" customHeight="1" thickBot="1" x14ac:dyDescent="0.25">
      <c r="A36" s="24"/>
      <c r="B36" s="90" t="s">
        <v>2412</v>
      </c>
      <c r="C36" s="91"/>
      <c r="D36" s="12" t="s">
        <v>2398</v>
      </c>
      <c r="E36" s="92" t="s">
        <v>2399</v>
      </c>
      <c r="F36" s="93"/>
      <c r="G36" s="24"/>
    </row>
    <row r="37" spans="1:7" ht="20.100000000000001" customHeight="1" x14ac:dyDescent="0.2">
      <c r="A37" s="24"/>
      <c r="B37" s="86" t="s">
        <v>742</v>
      </c>
      <c r="C37" s="87"/>
      <c r="D37" s="13">
        <v>43</v>
      </c>
      <c r="E37" s="88" t="s">
        <v>1252</v>
      </c>
      <c r="F37" s="89"/>
      <c r="G37" s="24"/>
    </row>
    <row r="38" spans="1:7" ht="20.100000000000001" customHeight="1" x14ac:dyDescent="0.2">
      <c r="A38" s="24"/>
      <c r="B38" s="76" t="s">
        <v>743</v>
      </c>
      <c r="C38" s="77"/>
      <c r="D38" s="7">
        <v>11</v>
      </c>
      <c r="E38" s="84"/>
      <c r="F38" s="85"/>
      <c r="G38" s="24"/>
    </row>
    <row r="39" spans="1:7" ht="20.100000000000001" customHeight="1" x14ac:dyDescent="0.2">
      <c r="A39" s="24"/>
      <c r="B39" s="76" t="s">
        <v>744</v>
      </c>
      <c r="C39" s="77"/>
      <c r="D39" s="7">
        <v>4</v>
      </c>
      <c r="E39" s="7"/>
      <c r="F39" s="14"/>
      <c r="G39" s="24"/>
    </row>
    <row r="40" spans="1:7" ht="20.100000000000001" customHeight="1" x14ac:dyDescent="0.2">
      <c r="A40" s="24"/>
      <c r="B40" s="76" t="s">
        <v>745</v>
      </c>
      <c r="C40" s="77"/>
      <c r="D40" s="7">
        <v>33</v>
      </c>
      <c r="E40" s="74" t="s">
        <v>1252</v>
      </c>
      <c r="F40" s="75"/>
      <c r="G40" s="24"/>
    </row>
    <row r="41" spans="1:7" ht="20.100000000000001" customHeight="1" x14ac:dyDescent="0.2">
      <c r="A41" s="24"/>
      <c r="B41" s="52" t="s">
        <v>746</v>
      </c>
      <c r="C41" s="53"/>
      <c r="D41" s="7">
        <v>10</v>
      </c>
      <c r="E41" s="74"/>
      <c r="F41" s="75"/>
      <c r="G41" s="24"/>
    </row>
    <row r="42" spans="1:7" ht="20.100000000000001" customHeight="1" x14ac:dyDescent="0.2">
      <c r="A42" s="24"/>
      <c r="B42" s="52" t="s">
        <v>747</v>
      </c>
      <c r="C42" s="53"/>
      <c r="D42" s="7">
        <v>9</v>
      </c>
      <c r="E42" s="74"/>
      <c r="F42" s="75"/>
      <c r="G42" s="24"/>
    </row>
    <row r="43" spans="1:7" ht="20.100000000000001" customHeight="1" x14ac:dyDescent="0.2">
      <c r="A43" s="24"/>
      <c r="B43" s="52" t="s">
        <v>748</v>
      </c>
      <c r="C43" s="53"/>
      <c r="D43" s="7">
        <v>19</v>
      </c>
      <c r="E43" s="74"/>
      <c r="F43" s="75"/>
      <c r="G43" s="24"/>
    </row>
    <row r="44" spans="1:7" ht="20.100000000000001" customHeight="1" x14ac:dyDescent="0.2">
      <c r="A44" s="24"/>
      <c r="B44" s="52" t="s">
        <v>749</v>
      </c>
      <c r="C44" s="53"/>
      <c r="D44" s="7">
        <v>10</v>
      </c>
      <c r="E44" s="74"/>
      <c r="F44" s="75"/>
      <c r="G44" s="24"/>
    </row>
    <row r="45" spans="1:7" ht="20.100000000000001" customHeight="1" x14ac:dyDescent="0.2">
      <c r="A45" s="24"/>
      <c r="B45" s="76" t="s">
        <v>750</v>
      </c>
      <c r="C45" s="77"/>
      <c r="D45" s="7">
        <v>29</v>
      </c>
      <c r="E45" s="84"/>
      <c r="F45" s="85"/>
      <c r="G45" s="24"/>
    </row>
    <row r="46" spans="1:7" ht="20.100000000000001" customHeight="1" thickBot="1" x14ac:dyDescent="0.25">
      <c r="A46" s="24"/>
      <c r="B46" s="102" t="s">
        <v>751</v>
      </c>
      <c r="C46" s="103"/>
      <c r="D46" s="8">
        <v>42</v>
      </c>
      <c r="E46" s="80" t="s">
        <v>1252</v>
      </c>
      <c r="F46" s="81"/>
      <c r="G46" s="24"/>
    </row>
    <row r="47" spans="1:7" ht="20.100000000000001" customHeight="1" thickBot="1" x14ac:dyDescent="0.4">
      <c r="A47" s="24"/>
      <c r="B47" s="110"/>
      <c r="C47" s="110"/>
      <c r="D47" s="110"/>
      <c r="E47" s="110"/>
      <c r="F47" s="110"/>
      <c r="G47" s="24"/>
    </row>
    <row r="48" spans="1:7" ht="24.95" customHeight="1" thickBot="1" x14ac:dyDescent="0.4">
      <c r="A48" s="24"/>
      <c r="B48" s="96" t="s">
        <v>2385</v>
      </c>
      <c r="C48" s="97"/>
      <c r="D48" s="97"/>
      <c r="E48" s="97"/>
      <c r="F48" s="98"/>
      <c r="G48" s="24"/>
    </row>
    <row r="49" spans="1:7" ht="20.100000000000001" customHeight="1" thickBot="1" x14ac:dyDescent="0.25">
      <c r="A49" s="24"/>
      <c r="B49" s="11" t="s">
        <v>2389</v>
      </c>
      <c r="C49" s="99"/>
      <c r="D49" s="100"/>
      <c r="E49" s="100"/>
      <c r="F49" s="101"/>
      <c r="G49" s="24"/>
    </row>
    <row r="50" spans="1:7" ht="20.100000000000001" customHeight="1" thickBot="1" x14ac:dyDescent="0.25">
      <c r="A50" s="24"/>
      <c r="B50" s="90" t="s">
        <v>2412</v>
      </c>
      <c r="C50" s="91"/>
      <c r="D50" s="12" t="s">
        <v>2398</v>
      </c>
      <c r="E50" s="92" t="s">
        <v>2399</v>
      </c>
      <c r="F50" s="93"/>
      <c r="G50" s="24"/>
    </row>
    <row r="51" spans="1:7" ht="20.100000000000001" customHeight="1" x14ac:dyDescent="0.2">
      <c r="A51" s="24"/>
      <c r="B51" s="94"/>
      <c r="C51" s="95"/>
      <c r="D51" s="13"/>
      <c r="E51" s="88"/>
      <c r="F51" s="89"/>
      <c r="G51" s="24"/>
    </row>
    <row r="52" spans="1:7" ht="20.100000000000001" customHeight="1" x14ac:dyDescent="0.2">
      <c r="A52" s="24"/>
      <c r="B52" s="82"/>
      <c r="C52" s="83"/>
      <c r="D52" s="7"/>
      <c r="E52" s="84"/>
      <c r="F52" s="85"/>
      <c r="G52" s="24"/>
    </row>
    <row r="53" spans="1:7" ht="20.100000000000001" customHeight="1" x14ac:dyDescent="0.2">
      <c r="A53" s="24"/>
      <c r="B53" s="82"/>
      <c r="C53" s="83"/>
      <c r="D53" s="7"/>
      <c r="E53" s="84"/>
      <c r="F53" s="85"/>
      <c r="G53" s="24"/>
    </row>
    <row r="54" spans="1:7" ht="20.100000000000001" customHeight="1" x14ac:dyDescent="0.2">
      <c r="A54" s="24"/>
      <c r="B54" s="9"/>
      <c r="C54" s="10"/>
      <c r="D54" s="7"/>
      <c r="E54" s="74"/>
      <c r="F54" s="75"/>
      <c r="G54" s="24"/>
    </row>
    <row r="55" spans="1:7" ht="20.100000000000001" customHeight="1" x14ac:dyDescent="0.2">
      <c r="A55" s="24"/>
      <c r="B55" s="9"/>
      <c r="C55" s="10"/>
      <c r="D55" s="7"/>
      <c r="E55" s="74"/>
      <c r="F55" s="75"/>
      <c r="G55" s="24"/>
    </row>
    <row r="56" spans="1:7" ht="20.100000000000001" customHeight="1" x14ac:dyDescent="0.2">
      <c r="A56" s="24"/>
      <c r="B56" s="9"/>
      <c r="C56" s="10"/>
      <c r="D56" s="7"/>
      <c r="E56" s="74"/>
      <c r="F56" s="75"/>
      <c r="G56" s="24"/>
    </row>
    <row r="57" spans="1:7" ht="20.100000000000001" customHeight="1" x14ac:dyDescent="0.2">
      <c r="A57" s="24"/>
      <c r="B57" s="9"/>
      <c r="C57" s="10"/>
      <c r="D57" s="7"/>
      <c r="E57" s="74"/>
      <c r="F57" s="75"/>
      <c r="G57" s="24"/>
    </row>
    <row r="58" spans="1:7" ht="20.100000000000001" customHeight="1" x14ac:dyDescent="0.2">
      <c r="A58" s="24"/>
      <c r="B58" s="82"/>
      <c r="C58" s="83"/>
      <c r="D58" s="7"/>
      <c r="E58" s="84"/>
      <c r="F58" s="85"/>
      <c r="G58" s="24"/>
    </row>
    <row r="59" spans="1:7" ht="20.100000000000001" customHeight="1" thickBot="1" x14ac:dyDescent="0.25">
      <c r="A59" s="24"/>
      <c r="B59" s="78"/>
      <c r="C59" s="79"/>
      <c r="D59" s="8"/>
      <c r="E59" s="80"/>
      <c r="F59" s="81"/>
      <c r="G59" s="24"/>
    </row>
    <row r="60" spans="1:7" ht="20.100000000000001" customHeight="1" thickBot="1" x14ac:dyDescent="0.4">
      <c r="A60" s="24"/>
      <c r="B60" s="110"/>
      <c r="C60" s="110"/>
      <c r="D60" s="110"/>
      <c r="E60" s="110"/>
      <c r="F60" s="110"/>
      <c r="G60" s="24"/>
    </row>
    <row r="61" spans="1:7" ht="24.95" customHeight="1" thickBot="1" x14ac:dyDescent="0.4">
      <c r="A61" s="24"/>
      <c r="B61" s="96" t="s">
        <v>2385</v>
      </c>
      <c r="C61" s="97"/>
      <c r="D61" s="97"/>
      <c r="E61" s="97"/>
      <c r="F61" s="98"/>
      <c r="G61" s="24"/>
    </row>
    <row r="62" spans="1:7" ht="20.100000000000001" customHeight="1" thickBot="1" x14ac:dyDescent="0.25">
      <c r="A62" s="24"/>
      <c r="B62" s="11" t="s">
        <v>2390</v>
      </c>
      <c r="C62" s="99"/>
      <c r="D62" s="100"/>
      <c r="E62" s="100"/>
      <c r="F62" s="101"/>
      <c r="G62" s="24"/>
    </row>
    <row r="63" spans="1:7" ht="20.100000000000001" customHeight="1" thickBot="1" x14ac:dyDescent="0.25">
      <c r="A63" s="24"/>
      <c r="B63" s="90" t="s">
        <v>2412</v>
      </c>
      <c r="C63" s="91"/>
      <c r="D63" s="12" t="s">
        <v>2398</v>
      </c>
      <c r="E63" s="92" t="s">
        <v>2399</v>
      </c>
      <c r="F63" s="93"/>
      <c r="G63" s="24"/>
    </row>
    <row r="64" spans="1:7" ht="20.100000000000001" customHeight="1" x14ac:dyDescent="0.2">
      <c r="A64" s="24"/>
      <c r="B64" s="94"/>
      <c r="C64" s="95"/>
      <c r="D64" s="13"/>
      <c r="E64" s="88"/>
      <c r="F64" s="89"/>
      <c r="G64" s="24"/>
    </row>
    <row r="65" spans="1:7" ht="20.100000000000001" customHeight="1" x14ac:dyDescent="0.2">
      <c r="A65" s="24"/>
      <c r="B65" s="82"/>
      <c r="C65" s="83"/>
      <c r="D65" s="7"/>
      <c r="E65" s="84"/>
      <c r="F65" s="85"/>
      <c r="G65" s="24"/>
    </row>
    <row r="66" spans="1:7" ht="20.100000000000001" customHeight="1" x14ac:dyDescent="0.2">
      <c r="A66" s="24"/>
      <c r="B66" s="82"/>
      <c r="C66" s="83"/>
      <c r="D66" s="7"/>
      <c r="E66" s="84"/>
      <c r="F66" s="85"/>
      <c r="G66" s="24"/>
    </row>
    <row r="67" spans="1:7" ht="20.100000000000001" customHeight="1" x14ac:dyDescent="0.2">
      <c r="A67" s="24"/>
      <c r="B67" s="9"/>
      <c r="C67" s="10"/>
      <c r="D67" s="7"/>
      <c r="E67" s="74"/>
      <c r="F67" s="75"/>
      <c r="G67" s="24"/>
    </row>
    <row r="68" spans="1:7" ht="20.100000000000001" customHeight="1" x14ac:dyDescent="0.2">
      <c r="A68" s="24"/>
      <c r="B68" s="9"/>
      <c r="C68" s="10"/>
      <c r="D68" s="7"/>
      <c r="E68" s="74"/>
      <c r="F68" s="7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9"/>
      <c r="C70" s="10"/>
      <c r="D70" s="7"/>
      <c r="E70" s="74"/>
      <c r="F70" s="75"/>
      <c r="G70" s="24"/>
    </row>
    <row r="71" spans="1:7" ht="20.100000000000001" customHeight="1" x14ac:dyDescent="0.2">
      <c r="A71" s="24"/>
      <c r="B71" s="82"/>
      <c r="C71" s="83"/>
      <c r="D71" s="7"/>
      <c r="E71" s="84"/>
      <c r="F71" s="85"/>
      <c r="G71" s="24"/>
    </row>
    <row r="72" spans="1:7" ht="20.100000000000001" customHeight="1" thickBot="1" x14ac:dyDescent="0.25">
      <c r="A72" s="24"/>
      <c r="B72" s="78"/>
      <c r="C72" s="79"/>
      <c r="D72" s="8"/>
      <c r="E72" s="80"/>
      <c r="F72" s="81"/>
      <c r="G72" s="24"/>
    </row>
    <row r="73" spans="1:7" ht="20.100000000000001" customHeight="1" thickBot="1" x14ac:dyDescent="0.4">
      <c r="A73" s="24"/>
      <c r="B73" s="110"/>
      <c r="C73" s="110"/>
      <c r="D73" s="110"/>
      <c r="E73" s="110"/>
      <c r="F73" s="110"/>
      <c r="G73" s="24"/>
    </row>
  </sheetData>
  <mergeCells count="84">
    <mergeCell ref="B71:C71"/>
    <mergeCell ref="E71:F71"/>
    <mergeCell ref="B72:C72"/>
    <mergeCell ref="E72:F72"/>
    <mergeCell ref="E67:F67"/>
    <mergeCell ref="E68:F68"/>
    <mergeCell ref="E69:F69"/>
    <mergeCell ref="E70:F70"/>
    <mergeCell ref="B38:C38"/>
    <mergeCell ref="E38:F38"/>
    <mergeCell ref="B39:C39"/>
    <mergeCell ref="B58:C58"/>
    <mergeCell ref="E58:F58"/>
    <mergeCell ref="E54:F54"/>
    <mergeCell ref="E55:F55"/>
    <mergeCell ref="E56:F56"/>
    <mergeCell ref="E57:F57"/>
    <mergeCell ref="B65:C65"/>
    <mergeCell ref="E65:F65"/>
    <mergeCell ref="B66:C66"/>
    <mergeCell ref="E66:F66"/>
    <mergeCell ref="B63:C63"/>
    <mergeCell ref="E63:F63"/>
    <mergeCell ref="B64:C64"/>
    <mergeCell ref="E64:F64"/>
    <mergeCell ref="B50:C50"/>
    <mergeCell ref="E50:F50"/>
    <mergeCell ref="B61:F61"/>
    <mergeCell ref="C62:F62"/>
    <mergeCell ref="B51:C51"/>
    <mergeCell ref="E51:F51"/>
    <mergeCell ref="B52:C52"/>
    <mergeCell ref="E52:F52"/>
    <mergeCell ref="B53:C53"/>
    <mergeCell ref="E53:F53"/>
    <mergeCell ref="B59:C59"/>
    <mergeCell ref="E59:F59"/>
    <mergeCell ref="B36:C36"/>
    <mergeCell ref="E36:F36"/>
    <mergeCell ref="B48:F48"/>
    <mergeCell ref="C49:F49"/>
    <mergeCell ref="E43:F43"/>
    <mergeCell ref="E44:F44"/>
    <mergeCell ref="B45:C45"/>
    <mergeCell ref="E45:F45"/>
    <mergeCell ref="B46:C46"/>
    <mergeCell ref="E46:F46"/>
    <mergeCell ref="B40:C40"/>
    <mergeCell ref="E40:F40"/>
    <mergeCell ref="E41:F41"/>
    <mergeCell ref="E42:F42"/>
    <mergeCell ref="B37:C37"/>
    <mergeCell ref="E37:F37"/>
    <mergeCell ref="B34:F34"/>
    <mergeCell ref="C35:F35"/>
    <mergeCell ref="E26:F26"/>
    <mergeCell ref="E31:F31"/>
    <mergeCell ref="E32:F32"/>
    <mergeCell ref="E28:F28"/>
    <mergeCell ref="E25:F25"/>
    <mergeCell ref="E23:F23"/>
    <mergeCell ref="E29:F29"/>
    <mergeCell ref="E30:F30"/>
    <mergeCell ref="F9:F10"/>
    <mergeCell ref="B2:F2"/>
    <mergeCell ref="B3:F3"/>
    <mergeCell ref="B5:F5"/>
    <mergeCell ref="B7:F8"/>
    <mergeCell ref="B60:F60"/>
    <mergeCell ref="B73:F73"/>
    <mergeCell ref="B11:F11"/>
    <mergeCell ref="B18:F18"/>
    <mergeCell ref="B47:F47"/>
    <mergeCell ref="C19:F19"/>
    <mergeCell ref="B20:C20"/>
    <mergeCell ref="E20:F20"/>
    <mergeCell ref="E21:F21"/>
    <mergeCell ref="E22:F22"/>
    <mergeCell ref="B21:C21"/>
    <mergeCell ref="B25:C25"/>
    <mergeCell ref="B26:C26"/>
    <mergeCell ref="B31:C31"/>
    <mergeCell ref="B32:C32"/>
    <mergeCell ref="E27:F27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1">
    <pageSetUpPr fitToPage="1"/>
  </sheetPr>
  <dimension ref="A1:G77"/>
  <sheetViews>
    <sheetView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1902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752</v>
      </c>
      <c r="D13" s="4" t="s">
        <v>364</v>
      </c>
      <c r="E13" s="4">
        <v>575</v>
      </c>
      <c r="F13" s="5" t="s">
        <v>1252</v>
      </c>
      <c r="G13" s="24"/>
    </row>
    <row r="14" spans="1:7" ht="20.100000000000001" customHeight="1" x14ac:dyDescent="0.2">
      <c r="A14" s="24"/>
      <c r="B14" s="3">
        <v>2</v>
      </c>
      <c r="C14" s="6" t="s">
        <v>1213</v>
      </c>
      <c r="D14" s="4" t="s">
        <v>769</v>
      </c>
      <c r="E14" s="4">
        <v>2945</v>
      </c>
      <c r="F14" s="5" t="s">
        <v>1251</v>
      </c>
      <c r="G14" s="24"/>
    </row>
    <row r="15" spans="1:7" ht="20.100000000000001" customHeight="1" x14ac:dyDescent="0.2">
      <c r="A15" s="24"/>
      <c r="B15" s="3">
        <v>3</v>
      </c>
      <c r="C15" s="6" t="s">
        <v>785</v>
      </c>
      <c r="D15" s="4" t="s">
        <v>786</v>
      </c>
      <c r="E15" s="4">
        <v>1221</v>
      </c>
      <c r="F15" s="5" t="s">
        <v>1252</v>
      </c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753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754</v>
      </c>
      <c r="C21" s="87"/>
      <c r="D21" s="13">
        <v>7</v>
      </c>
      <c r="E21" s="88"/>
      <c r="F21" s="89"/>
      <c r="G21" s="24"/>
    </row>
    <row r="22" spans="1:7" ht="20.100000000000001" customHeight="1" x14ac:dyDescent="0.2">
      <c r="A22" s="24"/>
      <c r="B22" s="76" t="s">
        <v>755</v>
      </c>
      <c r="C22" s="77"/>
      <c r="D22" s="7">
        <v>7</v>
      </c>
      <c r="E22" s="84"/>
      <c r="F22" s="85"/>
      <c r="G22" s="24"/>
    </row>
    <row r="23" spans="1:7" ht="20.100000000000001" customHeight="1" x14ac:dyDescent="0.2">
      <c r="A23" s="24"/>
      <c r="B23" s="76" t="s">
        <v>756</v>
      </c>
      <c r="C23" s="77"/>
      <c r="D23" s="7">
        <v>26</v>
      </c>
      <c r="E23" s="84"/>
      <c r="F23" s="85"/>
      <c r="G23" s="24"/>
    </row>
    <row r="24" spans="1:7" ht="20.100000000000001" customHeight="1" x14ac:dyDescent="0.2">
      <c r="A24" s="24"/>
      <c r="B24" s="76" t="s">
        <v>757</v>
      </c>
      <c r="C24" s="77"/>
      <c r="D24" s="7">
        <v>14</v>
      </c>
      <c r="E24" s="84"/>
      <c r="F24" s="85"/>
      <c r="G24" s="24"/>
    </row>
    <row r="25" spans="1:7" ht="20.100000000000001" customHeight="1" x14ac:dyDescent="0.2">
      <c r="A25" s="24"/>
      <c r="B25" s="76" t="s">
        <v>758</v>
      </c>
      <c r="C25" s="77"/>
      <c r="D25" s="7">
        <v>20</v>
      </c>
      <c r="E25" s="84"/>
      <c r="F25" s="85"/>
      <c r="G25" s="24"/>
    </row>
    <row r="26" spans="1:7" ht="20.100000000000001" customHeight="1" x14ac:dyDescent="0.2">
      <c r="A26" s="24"/>
      <c r="B26" s="76" t="s">
        <v>759</v>
      </c>
      <c r="C26" s="77"/>
      <c r="D26" s="7">
        <v>8</v>
      </c>
      <c r="E26" s="84"/>
      <c r="F26" s="85"/>
      <c r="G26" s="24"/>
    </row>
    <row r="27" spans="1:7" ht="20.100000000000001" customHeight="1" x14ac:dyDescent="0.2">
      <c r="A27" s="24"/>
      <c r="B27" s="76" t="s">
        <v>1214</v>
      </c>
      <c r="C27" s="77"/>
      <c r="D27" s="7">
        <v>4</v>
      </c>
      <c r="E27" s="84"/>
      <c r="F27" s="85"/>
      <c r="G27" s="24"/>
    </row>
    <row r="28" spans="1:7" ht="20.100000000000001" customHeight="1" x14ac:dyDescent="0.2">
      <c r="A28" s="24"/>
      <c r="B28" s="76" t="s">
        <v>760</v>
      </c>
      <c r="C28" s="77"/>
      <c r="D28" s="7">
        <v>5</v>
      </c>
      <c r="E28" s="84"/>
      <c r="F28" s="85"/>
      <c r="G28" s="24"/>
    </row>
    <row r="29" spans="1:7" ht="20.100000000000001" customHeight="1" x14ac:dyDescent="0.2">
      <c r="A29" s="24"/>
      <c r="B29" s="76" t="s">
        <v>761</v>
      </c>
      <c r="C29" s="77"/>
      <c r="D29" s="7">
        <v>18</v>
      </c>
      <c r="E29" s="84"/>
      <c r="F29" s="85"/>
      <c r="G29" s="24"/>
    </row>
    <row r="30" spans="1:7" ht="20.100000000000001" customHeight="1" x14ac:dyDescent="0.2">
      <c r="A30" s="24"/>
      <c r="B30" s="76" t="s">
        <v>762</v>
      </c>
      <c r="C30" s="77"/>
      <c r="D30" s="7">
        <v>18</v>
      </c>
      <c r="E30" s="84"/>
      <c r="F30" s="85"/>
      <c r="G30" s="24"/>
    </row>
    <row r="31" spans="1:7" ht="20.100000000000001" customHeight="1" x14ac:dyDescent="0.2">
      <c r="A31" s="24"/>
      <c r="B31" s="76" t="s">
        <v>763</v>
      </c>
      <c r="C31" s="77"/>
      <c r="D31" s="7">
        <v>11</v>
      </c>
      <c r="E31" s="84"/>
      <c r="F31" s="85"/>
      <c r="G31" s="24"/>
    </row>
    <row r="32" spans="1:7" ht="20.100000000000001" customHeight="1" x14ac:dyDescent="0.2">
      <c r="A32" s="24"/>
      <c r="B32" s="76" t="s">
        <v>764</v>
      </c>
      <c r="C32" s="77"/>
      <c r="D32" s="7">
        <v>6</v>
      </c>
      <c r="E32" s="84"/>
      <c r="F32" s="85"/>
      <c r="G32" s="24"/>
    </row>
    <row r="33" spans="1:7" ht="20.100000000000001" customHeight="1" x14ac:dyDescent="0.2">
      <c r="A33" s="24"/>
      <c r="B33" s="76" t="s">
        <v>765</v>
      </c>
      <c r="C33" s="77"/>
      <c r="D33" s="7">
        <v>25</v>
      </c>
      <c r="E33" s="84"/>
      <c r="F33" s="85"/>
      <c r="G33" s="24"/>
    </row>
    <row r="34" spans="1:7" ht="20.100000000000001" customHeight="1" x14ac:dyDescent="0.2">
      <c r="A34" s="24"/>
      <c r="B34" s="76" t="s">
        <v>766</v>
      </c>
      <c r="C34" s="77"/>
      <c r="D34" s="7">
        <v>10</v>
      </c>
      <c r="E34" s="84"/>
      <c r="F34" s="85"/>
      <c r="G34" s="24"/>
    </row>
    <row r="35" spans="1:7" ht="20.100000000000001" customHeight="1" x14ac:dyDescent="0.2">
      <c r="A35" s="24"/>
      <c r="B35" s="76" t="s">
        <v>767</v>
      </c>
      <c r="C35" s="77"/>
      <c r="D35" s="7">
        <v>8</v>
      </c>
      <c r="E35" s="84"/>
      <c r="F35" s="85"/>
      <c r="G35" s="24"/>
    </row>
    <row r="36" spans="1:7" ht="20.100000000000001" customHeight="1" thickBot="1" x14ac:dyDescent="0.25">
      <c r="A36" s="24"/>
      <c r="B36" s="102" t="s">
        <v>768</v>
      </c>
      <c r="C36" s="103"/>
      <c r="D36" s="8">
        <v>11</v>
      </c>
      <c r="E36" s="80"/>
      <c r="F36" s="81"/>
      <c r="G36" s="24"/>
    </row>
    <row r="37" spans="1:7" ht="15.75" thickBot="1" x14ac:dyDescent="0.25">
      <c r="A37" s="24"/>
      <c r="B37" s="28"/>
      <c r="C37" s="28"/>
      <c r="D37" s="28"/>
      <c r="E37" s="28"/>
      <c r="F37" s="28"/>
      <c r="G37" s="24"/>
    </row>
    <row r="38" spans="1:7" ht="24.95" customHeight="1" thickBot="1" x14ac:dyDescent="0.4">
      <c r="A38" s="24"/>
      <c r="B38" s="96" t="s">
        <v>2385</v>
      </c>
      <c r="C38" s="97"/>
      <c r="D38" s="97"/>
      <c r="E38" s="97"/>
      <c r="F38" s="98"/>
      <c r="G38" s="24"/>
    </row>
    <row r="39" spans="1:7" ht="20.100000000000001" customHeight="1" thickBot="1" x14ac:dyDescent="0.25">
      <c r="A39" s="24"/>
      <c r="B39" s="11" t="s">
        <v>2388</v>
      </c>
      <c r="C39" s="99" t="s">
        <v>770</v>
      </c>
      <c r="D39" s="100"/>
      <c r="E39" s="100"/>
      <c r="F39" s="101"/>
      <c r="G39" s="24"/>
    </row>
    <row r="40" spans="1:7" ht="20.100000000000001" customHeight="1" thickBot="1" x14ac:dyDescent="0.25">
      <c r="A40" s="24"/>
      <c r="B40" s="90" t="s">
        <v>2412</v>
      </c>
      <c r="C40" s="91"/>
      <c r="D40" s="12" t="s">
        <v>2398</v>
      </c>
      <c r="E40" s="92" t="s">
        <v>2399</v>
      </c>
      <c r="F40" s="93"/>
      <c r="G40" s="24"/>
    </row>
    <row r="41" spans="1:7" ht="20.100000000000001" customHeight="1" x14ac:dyDescent="0.2">
      <c r="A41" s="24"/>
      <c r="B41" s="86" t="s">
        <v>771</v>
      </c>
      <c r="C41" s="87"/>
      <c r="D41" s="13">
        <v>90</v>
      </c>
      <c r="E41" s="88" t="s">
        <v>1252</v>
      </c>
      <c r="F41" s="89"/>
      <c r="G41" s="24"/>
    </row>
    <row r="42" spans="1:7" ht="20.100000000000001" customHeight="1" x14ac:dyDescent="0.2">
      <c r="A42" s="24"/>
      <c r="B42" s="76" t="s">
        <v>772</v>
      </c>
      <c r="C42" s="77"/>
      <c r="D42" s="7">
        <v>104</v>
      </c>
      <c r="E42" s="84" t="s">
        <v>1252</v>
      </c>
      <c r="F42" s="85"/>
      <c r="G42" s="24"/>
    </row>
    <row r="43" spans="1:7" ht="20.100000000000001" customHeight="1" x14ac:dyDescent="0.2">
      <c r="A43" s="24"/>
      <c r="B43" s="76" t="s">
        <v>773</v>
      </c>
      <c r="C43" s="77"/>
      <c r="D43" s="7">
        <v>99</v>
      </c>
      <c r="E43" s="84" t="s">
        <v>1252</v>
      </c>
      <c r="F43" s="85"/>
      <c r="G43" s="24"/>
    </row>
    <row r="44" spans="1:7" ht="20.100000000000001" customHeight="1" x14ac:dyDescent="0.2">
      <c r="A44" s="24"/>
      <c r="B44" s="76" t="s">
        <v>774</v>
      </c>
      <c r="C44" s="77"/>
      <c r="D44" s="7">
        <v>35</v>
      </c>
      <c r="E44" s="84"/>
      <c r="F44" s="85"/>
      <c r="G44" s="24"/>
    </row>
    <row r="45" spans="1:7" ht="20.100000000000001" customHeight="1" x14ac:dyDescent="0.2">
      <c r="A45" s="24"/>
      <c r="B45" s="76" t="s">
        <v>775</v>
      </c>
      <c r="C45" s="77"/>
      <c r="D45" s="7">
        <v>43</v>
      </c>
      <c r="E45" s="84"/>
      <c r="F45" s="85"/>
      <c r="G45" s="24"/>
    </row>
    <row r="46" spans="1:7" ht="20.100000000000001" customHeight="1" x14ac:dyDescent="0.2">
      <c r="A46" s="24"/>
      <c r="B46" s="76" t="s">
        <v>776</v>
      </c>
      <c r="C46" s="77"/>
      <c r="D46" s="7">
        <v>216</v>
      </c>
      <c r="E46" s="84" t="s">
        <v>1252</v>
      </c>
      <c r="F46" s="85"/>
      <c r="G46" s="24"/>
    </row>
    <row r="47" spans="1:7" ht="20.100000000000001" customHeight="1" x14ac:dyDescent="0.2">
      <c r="A47" s="24"/>
      <c r="B47" s="76" t="s">
        <v>777</v>
      </c>
      <c r="C47" s="77"/>
      <c r="D47" s="7">
        <v>83</v>
      </c>
      <c r="E47" s="84" t="s">
        <v>1252</v>
      </c>
      <c r="F47" s="85"/>
      <c r="G47" s="24"/>
    </row>
    <row r="48" spans="1:7" ht="20.100000000000001" customHeight="1" x14ac:dyDescent="0.2">
      <c r="A48" s="24"/>
      <c r="B48" s="76" t="s">
        <v>778</v>
      </c>
      <c r="C48" s="77"/>
      <c r="D48" s="7">
        <v>62</v>
      </c>
      <c r="E48" s="84"/>
      <c r="F48" s="85"/>
      <c r="G48" s="24"/>
    </row>
    <row r="49" spans="1:7" ht="20.100000000000001" customHeight="1" x14ac:dyDescent="0.2">
      <c r="A49" s="24"/>
      <c r="B49" s="76" t="s">
        <v>779</v>
      </c>
      <c r="C49" s="77"/>
      <c r="D49" s="7">
        <v>218</v>
      </c>
      <c r="E49" s="84" t="s">
        <v>1252</v>
      </c>
      <c r="F49" s="85"/>
      <c r="G49" s="24"/>
    </row>
    <row r="50" spans="1:7" ht="20.100000000000001" customHeight="1" x14ac:dyDescent="0.2">
      <c r="A50" s="24"/>
      <c r="B50" s="76" t="s">
        <v>780</v>
      </c>
      <c r="C50" s="77"/>
      <c r="D50" s="7">
        <v>95</v>
      </c>
      <c r="E50" s="84" t="s">
        <v>1252</v>
      </c>
      <c r="F50" s="85"/>
      <c r="G50" s="24"/>
    </row>
    <row r="51" spans="1:7" ht="20.100000000000001" customHeight="1" x14ac:dyDescent="0.2">
      <c r="A51" s="24"/>
      <c r="B51" s="76" t="s">
        <v>781</v>
      </c>
      <c r="C51" s="77"/>
      <c r="D51" s="7">
        <v>156</v>
      </c>
      <c r="E51" s="74" t="s">
        <v>1252</v>
      </c>
      <c r="F51" s="75"/>
      <c r="G51" s="24"/>
    </row>
    <row r="52" spans="1:7" ht="20.100000000000001" customHeight="1" x14ac:dyDescent="0.2">
      <c r="A52" s="24"/>
      <c r="B52" s="76" t="s">
        <v>782</v>
      </c>
      <c r="C52" s="77"/>
      <c r="D52" s="7">
        <v>87</v>
      </c>
      <c r="E52" s="74" t="s">
        <v>1252</v>
      </c>
      <c r="F52" s="75"/>
      <c r="G52" s="24"/>
    </row>
    <row r="53" spans="1:7" ht="20.100000000000001" customHeight="1" x14ac:dyDescent="0.2">
      <c r="A53" s="24"/>
      <c r="B53" s="76" t="s">
        <v>281</v>
      </c>
      <c r="C53" s="77"/>
      <c r="D53" s="7">
        <v>72</v>
      </c>
      <c r="E53" s="74"/>
      <c r="F53" s="75"/>
      <c r="G53" s="24"/>
    </row>
    <row r="54" spans="1:7" ht="20.100000000000001" customHeight="1" x14ac:dyDescent="0.2">
      <c r="A54" s="24"/>
      <c r="B54" s="76" t="s">
        <v>783</v>
      </c>
      <c r="C54" s="77"/>
      <c r="D54" s="7">
        <v>65</v>
      </c>
      <c r="E54" s="74"/>
      <c r="F54" s="75"/>
      <c r="G54" s="24"/>
    </row>
    <row r="55" spans="1:7" ht="20.100000000000001" customHeight="1" x14ac:dyDescent="0.2">
      <c r="A55" s="24"/>
      <c r="B55" s="76" t="s">
        <v>784</v>
      </c>
      <c r="C55" s="77"/>
      <c r="D55" s="7">
        <v>78</v>
      </c>
      <c r="E55" s="84" t="s">
        <v>1252</v>
      </c>
      <c r="F55" s="85"/>
      <c r="G55" s="24"/>
    </row>
    <row r="56" spans="1:7" ht="20.100000000000001" customHeight="1" thickBot="1" x14ac:dyDescent="0.25">
      <c r="A56" s="24"/>
      <c r="B56" s="102" t="s">
        <v>1215</v>
      </c>
      <c r="C56" s="103"/>
      <c r="D56" s="8">
        <v>90</v>
      </c>
      <c r="E56" s="80" t="s">
        <v>1252</v>
      </c>
      <c r="F56" s="81"/>
      <c r="G56" s="24"/>
    </row>
    <row r="57" spans="1:7" ht="20.100000000000001" customHeight="1" thickBot="1" x14ac:dyDescent="0.4">
      <c r="A57" s="24"/>
      <c r="B57" s="110"/>
      <c r="C57" s="110"/>
      <c r="D57" s="110"/>
      <c r="E57" s="110"/>
      <c r="F57" s="110"/>
      <c r="G57" s="24"/>
    </row>
    <row r="58" spans="1:7" ht="24.95" customHeight="1" thickBot="1" x14ac:dyDescent="0.4">
      <c r="A58" s="24"/>
      <c r="B58" s="96" t="s">
        <v>2385</v>
      </c>
      <c r="C58" s="97"/>
      <c r="D58" s="97"/>
      <c r="E58" s="97"/>
      <c r="F58" s="98"/>
      <c r="G58" s="24"/>
    </row>
    <row r="59" spans="1:7" ht="20.100000000000001" customHeight="1" thickBot="1" x14ac:dyDescent="0.25">
      <c r="A59" s="24"/>
      <c r="B59" s="11" t="s">
        <v>2389</v>
      </c>
      <c r="C59" s="99" t="s">
        <v>787</v>
      </c>
      <c r="D59" s="100"/>
      <c r="E59" s="100"/>
      <c r="F59" s="101"/>
      <c r="G59" s="24"/>
    </row>
    <row r="60" spans="1:7" ht="20.100000000000001" customHeight="1" thickBot="1" x14ac:dyDescent="0.25">
      <c r="A60" s="24"/>
      <c r="B60" s="90" t="s">
        <v>2412</v>
      </c>
      <c r="C60" s="91"/>
      <c r="D60" s="12" t="s">
        <v>2398</v>
      </c>
      <c r="E60" s="92" t="s">
        <v>2399</v>
      </c>
      <c r="F60" s="93"/>
      <c r="G60" s="24"/>
    </row>
    <row r="61" spans="1:7" ht="20.100000000000001" customHeight="1" x14ac:dyDescent="0.2">
      <c r="A61" s="24"/>
      <c r="B61" s="86" t="s">
        <v>788</v>
      </c>
      <c r="C61" s="87"/>
      <c r="D61" s="13">
        <v>64</v>
      </c>
      <c r="E61" s="88" t="s">
        <v>1252</v>
      </c>
      <c r="F61" s="89"/>
      <c r="G61" s="24"/>
    </row>
    <row r="62" spans="1:7" ht="20.100000000000001" customHeight="1" x14ac:dyDescent="0.2">
      <c r="A62" s="24"/>
      <c r="B62" s="76" t="s">
        <v>1666</v>
      </c>
      <c r="C62" s="77"/>
      <c r="D62" s="7">
        <v>66</v>
      </c>
      <c r="E62" s="84" t="s">
        <v>1252</v>
      </c>
      <c r="F62" s="85"/>
      <c r="G62" s="24"/>
    </row>
    <row r="63" spans="1:7" ht="20.100000000000001" customHeight="1" x14ac:dyDescent="0.2">
      <c r="A63" s="24"/>
      <c r="B63" s="76" t="s">
        <v>1667</v>
      </c>
      <c r="C63" s="77"/>
      <c r="D63" s="7">
        <v>27</v>
      </c>
      <c r="E63" s="84"/>
      <c r="F63" s="85"/>
      <c r="G63" s="24"/>
    </row>
    <row r="64" spans="1:7" ht="20.100000000000001" customHeight="1" x14ac:dyDescent="0.2">
      <c r="A64" s="24"/>
      <c r="B64" s="76" t="s">
        <v>1668</v>
      </c>
      <c r="C64" s="77"/>
      <c r="D64" s="7">
        <v>40</v>
      </c>
      <c r="E64" s="74"/>
      <c r="F64" s="75"/>
      <c r="G64" s="24"/>
    </row>
    <row r="65" spans="1:7" ht="20.100000000000001" customHeight="1" x14ac:dyDescent="0.2">
      <c r="A65" s="24"/>
      <c r="B65" s="76" t="s">
        <v>1669</v>
      </c>
      <c r="C65" s="77"/>
      <c r="D65" s="7">
        <v>10</v>
      </c>
      <c r="E65" s="74"/>
      <c r="F65" s="75"/>
      <c r="G65" s="24"/>
    </row>
    <row r="66" spans="1:7" ht="20.100000000000001" customHeight="1" x14ac:dyDescent="0.2">
      <c r="A66" s="24"/>
      <c r="B66" s="76" t="s">
        <v>1670</v>
      </c>
      <c r="C66" s="77"/>
      <c r="D66" s="7">
        <v>45</v>
      </c>
      <c r="E66" s="74"/>
      <c r="F66" s="75"/>
      <c r="G66" s="24"/>
    </row>
    <row r="67" spans="1:7" ht="20.100000000000001" customHeight="1" x14ac:dyDescent="0.2">
      <c r="A67" s="24"/>
      <c r="B67" s="76" t="s">
        <v>1671</v>
      </c>
      <c r="C67" s="77"/>
      <c r="D67" s="7">
        <v>75</v>
      </c>
      <c r="E67" s="74" t="s">
        <v>1252</v>
      </c>
      <c r="F67" s="75"/>
      <c r="G67" s="24"/>
    </row>
    <row r="68" spans="1:7" ht="20.100000000000001" customHeight="1" x14ac:dyDescent="0.2">
      <c r="A68" s="24"/>
      <c r="B68" s="76" t="s">
        <v>1672</v>
      </c>
      <c r="C68" s="77"/>
      <c r="D68" s="7">
        <v>23</v>
      </c>
      <c r="E68" s="74"/>
      <c r="F68" s="75"/>
      <c r="G68" s="24"/>
    </row>
    <row r="69" spans="1:7" ht="20.100000000000001" customHeight="1" x14ac:dyDescent="0.2">
      <c r="A69" s="24"/>
      <c r="B69" s="52" t="s">
        <v>1673</v>
      </c>
      <c r="C69" s="53"/>
      <c r="D69" s="7">
        <v>24</v>
      </c>
      <c r="E69" s="84"/>
      <c r="F69" s="85"/>
      <c r="G69" s="24"/>
    </row>
    <row r="70" spans="1:7" ht="20.100000000000001" customHeight="1" x14ac:dyDescent="0.2">
      <c r="A70" s="24"/>
      <c r="B70" s="52" t="s">
        <v>1674</v>
      </c>
      <c r="C70" s="53"/>
      <c r="D70" s="7">
        <v>32</v>
      </c>
      <c r="E70" s="84"/>
      <c r="F70" s="85"/>
      <c r="G70" s="24"/>
    </row>
    <row r="71" spans="1:7" ht="20.100000000000001" customHeight="1" x14ac:dyDescent="0.2">
      <c r="A71" s="24"/>
      <c r="B71" s="52" t="s">
        <v>1675</v>
      </c>
      <c r="C71" s="53"/>
      <c r="D71" s="7">
        <v>39</v>
      </c>
      <c r="E71" s="84"/>
      <c r="F71" s="85"/>
      <c r="G71" s="24"/>
    </row>
    <row r="72" spans="1:7" ht="20.100000000000001" customHeight="1" x14ac:dyDescent="0.2">
      <c r="A72" s="24"/>
      <c r="B72" s="52" t="s">
        <v>1676</v>
      </c>
      <c r="C72" s="53"/>
      <c r="D72" s="7">
        <v>20</v>
      </c>
      <c r="E72" s="84"/>
      <c r="F72" s="85"/>
      <c r="G72" s="24"/>
    </row>
    <row r="73" spans="1:7" ht="20.100000000000001" customHeight="1" x14ac:dyDescent="0.2">
      <c r="A73" s="24"/>
      <c r="B73" s="52" t="s">
        <v>1677</v>
      </c>
      <c r="C73" s="53"/>
      <c r="D73" s="7">
        <v>37</v>
      </c>
      <c r="E73" s="84"/>
      <c r="F73" s="85"/>
      <c r="G73" s="24"/>
    </row>
    <row r="74" spans="1:7" ht="20.100000000000001" customHeight="1" x14ac:dyDescent="0.2">
      <c r="A74" s="24"/>
      <c r="B74" s="52" t="s">
        <v>1640</v>
      </c>
      <c r="C74" s="53"/>
      <c r="D74" s="7">
        <v>52</v>
      </c>
      <c r="E74" s="84"/>
      <c r="F74" s="85"/>
      <c r="G74" s="24"/>
    </row>
    <row r="75" spans="1:7" ht="20.100000000000001" customHeight="1" x14ac:dyDescent="0.2">
      <c r="A75" s="24"/>
      <c r="B75" s="52" t="s">
        <v>1641</v>
      </c>
      <c r="C75" s="53"/>
      <c r="D75" s="7">
        <v>54</v>
      </c>
      <c r="E75" s="84"/>
      <c r="F75" s="85"/>
      <c r="G75" s="24"/>
    </row>
    <row r="76" spans="1:7" ht="20.100000000000001" customHeight="1" thickBot="1" x14ac:dyDescent="0.25">
      <c r="A76" s="24"/>
      <c r="B76" s="52" t="s">
        <v>1642</v>
      </c>
      <c r="C76" s="53"/>
      <c r="D76" s="7">
        <v>63</v>
      </c>
      <c r="E76" s="84"/>
      <c r="F76" s="85"/>
      <c r="G76" s="24"/>
    </row>
    <row r="77" spans="1:7" ht="20.100000000000001" customHeight="1" thickBot="1" x14ac:dyDescent="0.4">
      <c r="A77" s="24"/>
      <c r="B77" s="110"/>
      <c r="C77" s="110"/>
      <c r="D77" s="110"/>
      <c r="E77" s="110"/>
      <c r="F77" s="110"/>
      <c r="G77" s="24"/>
    </row>
  </sheetData>
  <mergeCells count="108">
    <mergeCell ref="B41:C41"/>
    <mergeCell ref="E40:F40"/>
    <mergeCell ref="E34:F34"/>
    <mergeCell ref="E31:F31"/>
    <mergeCell ref="B32:C32"/>
    <mergeCell ref="E32:F32"/>
    <mergeCell ref="B33:C33"/>
    <mergeCell ref="E33:F33"/>
    <mergeCell ref="B31:C31"/>
    <mergeCell ref="B34:C34"/>
    <mergeCell ref="B2:F2"/>
    <mergeCell ref="B3:F3"/>
    <mergeCell ref="B5:F5"/>
    <mergeCell ref="B7:F8"/>
    <mergeCell ref="E23:F23"/>
    <mergeCell ref="B11:F11"/>
    <mergeCell ref="B18:F18"/>
    <mergeCell ref="B57:F57"/>
    <mergeCell ref="C19:F19"/>
    <mergeCell ref="B20:C20"/>
    <mergeCell ref="E20:F20"/>
    <mergeCell ref="E21:F21"/>
    <mergeCell ref="E22:F22"/>
    <mergeCell ref="B47:C47"/>
    <mergeCell ref="E47:F47"/>
    <mergeCell ref="E43:F43"/>
    <mergeCell ref="B44:C44"/>
    <mergeCell ref="E44:F44"/>
    <mergeCell ref="B46:C46"/>
    <mergeCell ref="B56:C56"/>
    <mergeCell ref="B40:C40"/>
    <mergeCell ref="B24:C24"/>
    <mergeCell ref="B25:C25"/>
    <mergeCell ref="B26:C26"/>
    <mergeCell ref="B21:C21"/>
    <mergeCell ref="B22:C22"/>
    <mergeCell ref="B23:C23"/>
    <mergeCell ref="B35:C35"/>
    <mergeCell ref="B36:C36"/>
    <mergeCell ref="E24:F24"/>
    <mergeCell ref="E25:F25"/>
    <mergeCell ref="E26:F26"/>
    <mergeCell ref="F9:F10"/>
    <mergeCell ref="B27:C27"/>
    <mergeCell ref="E27:F27"/>
    <mergeCell ref="B38:F38"/>
    <mergeCell ref="C39:F39"/>
    <mergeCell ref="B28:C28"/>
    <mergeCell ref="E28:F28"/>
    <mergeCell ref="B29:C29"/>
    <mergeCell ref="E29:F29"/>
    <mergeCell ref="B30:C30"/>
    <mergeCell ref="E30:F30"/>
    <mergeCell ref="E35:F35"/>
    <mergeCell ref="E36:F36"/>
    <mergeCell ref="E41:F41"/>
    <mergeCell ref="E75:F75"/>
    <mergeCell ref="B49:C49"/>
    <mergeCell ref="E49:F49"/>
    <mergeCell ref="B42:C42"/>
    <mergeCell ref="E42:F42"/>
    <mergeCell ref="E56:F56"/>
    <mergeCell ref="B53:C53"/>
    <mergeCell ref="B54:C54"/>
    <mergeCell ref="E53:F53"/>
    <mergeCell ref="E54:F54"/>
    <mergeCell ref="B55:C55"/>
    <mergeCell ref="E55:F55"/>
    <mergeCell ref="E69:F69"/>
    <mergeCell ref="B64:C64"/>
    <mergeCell ref="B65:C65"/>
    <mergeCell ref="B66:C66"/>
    <mergeCell ref="B67:C67"/>
    <mergeCell ref="E67:F67"/>
    <mergeCell ref="E68:F68"/>
    <mergeCell ref="E70:F70"/>
    <mergeCell ref="E71:F71"/>
    <mergeCell ref="E72:F72"/>
    <mergeCell ref="E73:F73"/>
    <mergeCell ref="B43:C43"/>
    <mergeCell ref="E76:F76"/>
    <mergeCell ref="B77:F77"/>
    <mergeCell ref="B60:C60"/>
    <mergeCell ref="E60:F60"/>
    <mergeCell ref="B61:C61"/>
    <mergeCell ref="E61:F61"/>
    <mergeCell ref="B62:C62"/>
    <mergeCell ref="E62:F62"/>
    <mergeCell ref="B63:C63"/>
    <mergeCell ref="E63:F63"/>
    <mergeCell ref="B58:F58"/>
    <mergeCell ref="C59:F59"/>
    <mergeCell ref="E74:F74"/>
    <mergeCell ref="B68:C68"/>
    <mergeCell ref="E64:F64"/>
    <mergeCell ref="E65:F65"/>
    <mergeCell ref="E66:F66"/>
    <mergeCell ref="B50:C50"/>
    <mergeCell ref="E50:F50"/>
    <mergeCell ref="E51:F51"/>
    <mergeCell ref="E52:F52"/>
    <mergeCell ref="B51:C51"/>
    <mergeCell ref="B52:C52"/>
    <mergeCell ref="B45:C45"/>
    <mergeCell ref="E45:F45"/>
    <mergeCell ref="B48:C48"/>
    <mergeCell ref="E48:F48"/>
    <mergeCell ref="E46:F46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5">
    <pageSetUpPr fitToPage="1"/>
  </sheetPr>
  <dimension ref="A1:G72"/>
  <sheetViews>
    <sheetView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1903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1643</v>
      </c>
      <c r="D13" s="4" t="s">
        <v>1644</v>
      </c>
      <c r="E13" s="4">
        <v>83</v>
      </c>
      <c r="F13" s="5" t="s">
        <v>1251</v>
      </c>
      <c r="G13" s="24"/>
    </row>
    <row r="14" spans="1:7" ht="20.100000000000001" customHeight="1" x14ac:dyDescent="0.2">
      <c r="A14" s="24"/>
      <c r="B14" s="3"/>
      <c r="C14" s="6"/>
      <c r="D14" s="4"/>
      <c r="E14" s="4"/>
      <c r="F14" s="5"/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1643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120" t="s">
        <v>2412</v>
      </c>
      <c r="C20" s="121"/>
      <c r="D20" s="67" t="s">
        <v>2398</v>
      </c>
      <c r="E20" s="122" t="s">
        <v>2399</v>
      </c>
      <c r="F20" s="123"/>
      <c r="G20" s="24"/>
    </row>
    <row r="21" spans="1:7" ht="20.100000000000001" customHeight="1" x14ac:dyDescent="0.2">
      <c r="A21" s="24"/>
      <c r="B21" s="86" t="s">
        <v>1645</v>
      </c>
      <c r="C21" s="87"/>
      <c r="D21" s="13">
        <v>3</v>
      </c>
      <c r="E21" s="88" t="s">
        <v>1252</v>
      </c>
      <c r="F21" s="89"/>
      <c r="G21" s="66"/>
    </row>
    <row r="22" spans="1:7" ht="20.100000000000001" customHeight="1" x14ac:dyDescent="0.2">
      <c r="A22" s="24"/>
      <c r="B22" s="57" t="s">
        <v>1646</v>
      </c>
      <c r="C22" s="58"/>
      <c r="D22" s="56">
        <v>4</v>
      </c>
      <c r="E22" s="84" t="s">
        <v>1252</v>
      </c>
      <c r="F22" s="85"/>
      <c r="G22" s="66"/>
    </row>
    <row r="23" spans="1:7" ht="20.100000000000001" customHeight="1" x14ac:dyDescent="0.2">
      <c r="A23" s="24"/>
      <c r="B23" s="57" t="s">
        <v>1647</v>
      </c>
      <c r="C23" s="58"/>
      <c r="D23" s="56">
        <v>6</v>
      </c>
      <c r="E23" s="84" t="s">
        <v>1252</v>
      </c>
      <c r="F23" s="85"/>
      <c r="G23" s="66"/>
    </row>
    <row r="24" spans="1:7" ht="20.100000000000001" customHeight="1" x14ac:dyDescent="0.2">
      <c r="A24" s="24"/>
      <c r="B24" s="57" t="s">
        <v>1648</v>
      </c>
      <c r="C24" s="58"/>
      <c r="D24" s="56">
        <v>7</v>
      </c>
      <c r="E24" s="84" t="s">
        <v>1252</v>
      </c>
      <c r="F24" s="85"/>
      <c r="G24" s="66"/>
    </row>
    <row r="25" spans="1:7" ht="20.100000000000001" customHeight="1" x14ac:dyDescent="0.2">
      <c r="A25" s="24"/>
      <c r="B25" s="76" t="s">
        <v>1649</v>
      </c>
      <c r="C25" s="77"/>
      <c r="D25" s="7">
        <v>4</v>
      </c>
      <c r="E25" s="84" t="s">
        <v>1252</v>
      </c>
      <c r="F25" s="85"/>
      <c r="G25" s="66"/>
    </row>
    <row r="26" spans="1:7" ht="20.100000000000001" customHeight="1" x14ac:dyDescent="0.2">
      <c r="A26" s="24"/>
      <c r="B26" s="76" t="s">
        <v>1650</v>
      </c>
      <c r="C26" s="77"/>
      <c r="D26" s="7">
        <v>6</v>
      </c>
      <c r="E26" s="84" t="s">
        <v>1252</v>
      </c>
      <c r="F26" s="85"/>
      <c r="G26" s="66"/>
    </row>
    <row r="27" spans="1:7" ht="20.100000000000001" customHeight="1" x14ac:dyDescent="0.2">
      <c r="A27" s="24"/>
      <c r="B27" s="52" t="s">
        <v>1651</v>
      </c>
      <c r="C27" s="53"/>
      <c r="D27" s="7">
        <v>7</v>
      </c>
      <c r="E27" s="84" t="s">
        <v>1252</v>
      </c>
      <c r="F27" s="85"/>
      <c r="G27" s="66"/>
    </row>
    <row r="28" spans="1:7" ht="20.100000000000001" customHeight="1" x14ac:dyDescent="0.2">
      <c r="A28" s="24"/>
      <c r="B28" s="52" t="s">
        <v>1652</v>
      </c>
      <c r="C28" s="53"/>
      <c r="D28" s="7">
        <v>4</v>
      </c>
      <c r="E28" s="84" t="s">
        <v>1252</v>
      </c>
      <c r="F28" s="85"/>
      <c r="G28" s="66"/>
    </row>
    <row r="29" spans="1:7" ht="20.100000000000001" customHeight="1" x14ac:dyDescent="0.2">
      <c r="A29" s="24"/>
      <c r="B29" s="52" t="s">
        <v>1653</v>
      </c>
      <c r="C29" s="53"/>
      <c r="D29" s="7">
        <v>1</v>
      </c>
      <c r="E29" s="84" t="s">
        <v>1252</v>
      </c>
      <c r="F29" s="85"/>
      <c r="G29" s="66"/>
    </row>
    <row r="30" spans="1:7" ht="20.100000000000001" customHeight="1" x14ac:dyDescent="0.2">
      <c r="A30" s="24"/>
      <c r="B30" s="52" t="s">
        <v>1654</v>
      </c>
      <c r="C30" s="53"/>
      <c r="D30" s="7">
        <v>6</v>
      </c>
      <c r="E30" s="84" t="s">
        <v>1252</v>
      </c>
      <c r="F30" s="85"/>
      <c r="G30" s="66"/>
    </row>
    <row r="31" spans="1:7" ht="20.100000000000001" customHeight="1" x14ac:dyDescent="0.2">
      <c r="A31" s="24"/>
      <c r="B31" s="76" t="s">
        <v>1655</v>
      </c>
      <c r="C31" s="77"/>
      <c r="D31" s="7">
        <v>4</v>
      </c>
      <c r="E31" s="84" t="s">
        <v>1252</v>
      </c>
      <c r="F31" s="85"/>
      <c r="G31" s="66"/>
    </row>
    <row r="32" spans="1:7" ht="20.100000000000001" customHeight="1" thickBot="1" x14ac:dyDescent="0.25">
      <c r="A32" s="24"/>
      <c r="B32" s="102" t="s">
        <v>1656</v>
      </c>
      <c r="C32" s="103"/>
      <c r="D32" s="8">
        <v>8</v>
      </c>
      <c r="E32" s="80" t="s">
        <v>1252</v>
      </c>
      <c r="F32" s="81"/>
      <c r="G32" s="66"/>
    </row>
    <row r="33" spans="1:7" ht="15.75" thickBot="1" x14ac:dyDescent="0.25">
      <c r="A33" s="24"/>
      <c r="B33" s="28"/>
      <c r="C33" s="28"/>
      <c r="D33" s="28"/>
      <c r="E33" s="28"/>
      <c r="F33" s="28"/>
      <c r="G33" s="24"/>
    </row>
    <row r="34" spans="1:7" ht="24.95" customHeight="1" thickBot="1" x14ac:dyDescent="0.4">
      <c r="A34" s="24"/>
      <c r="B34" s="96" t="s">
        <v>2385</v>
      </c>
      <c r="C34" s="97"/>
      <c r="D34" s="97"/>
      <c r="E34" s="97"/>
      <c r="F34" s="98"/>
      <c r="G34" s="24"/>
    </row>
    <row r="35" spans="1:7" ht="20.100000000000001" customHeight="1" thickBot="1" x14ac:dyDescent="0.25">
      <c r="A35" s="24"/>
      <c r="B35" s="11" t="s">
        <v>2388</v>
      </c>
      <c r="C35" s="99"/>
      <c r="D35" s="100"/>
      <c r="E35" s="100"/>
      <c r="F35" s="101"/>
      <c r="G35" s="24"/>
    </row>
    <row r="36" spans="1:7" ht="20.100000000000001" customHeight="1" thickBot="1" x14ac:dyDescent="0.25">
      <c r="A36" s="24"/>
      <c r="B36" s="90" t="s">
        <v>2412</v>
      </c>
      <c r="C36" s="91"/>
      <c r="D36" s="12" t="s">
        <v>2398</v>
      </c>
      <c r="E36" s="92" t="s">
        <v>2399</v>
      </c>
      <c r="F36" s="93"/>
      <c r="G36" s="24"/>
    </row>
    <row r="37" spans="1:7" ht="20.100000000000001" customHeight="1" x14ac:dyDescent="0.2">
      <c r="A37" s="24"/>
      <c r="B37" s="94"/>
      <c r="C37" s="95"/>
      <c r="D37" s="13"/>
      <c r="E37" s="88"/>
      <c r="F37" s="89"/>
      <c r="G37" s="24"/>
    </row>
    <row r="38" spans="1:7" ht="20.100000000000001" customHeight="1" x14ac:dyDescent="0.2">
      <c r="A38" s="24"/>
      <c r="B38" s="82"/>
      <c r="C38" s="83"/>
      <c r="D38" s="7"/>
      <c r="E38" s="84"/>
      <c r="F38" s="85"/>
      <c r="G38" s="24"/>
    </row>
    <row r="39" spans="1:7" ht="20.100000000000001" customHeight="1" x14ac:dyDescent="0.2">
      <c r="A39" s="24"/>
      <c r="B39" s="82"/>
      <c r="C39" s="83"/>
      <c r="D39" s="7"/>
      <c r="E39" s="84"/>
      <c r="F39" s="85"/>
      <c r="G39" s="24"/>
    </row>
    <row r="40" spans="1:7" ht="20.100000000000001" customHeight="1" x14ac:dyDescent="0.2">
      <c r="A40" s="24"/>
      <c r="B40" s="9"/>
      <c r="C40" s="10"/>
      <c r="D40" s="7"/>
      <c r="E40" s="74"/>
      <c r="F40" s="75"/>
      <c r="G40" s="24"/>
    </row>
    <row r="41" spans="1:7" ht="20.100000000000001" customHeight="1" x14ac:dyDescent="0.2">
      <c r="A41" s="24"/>
      <c r="B41" s="9"/>
      <c r="C41" s="10"/>
      <c r="D41" s="7"/>
      <c r="E41" s="74"/>
      <c r="F41" s="75"/>
      <c r="G41" s="24"/>
    </row>
    <row r="42" spans="1:7" ht="20.100000000000001" customHeight="1" x14ac:dyDescent="0.2">
      <c r="A42" s="24"/>
      <c r="B42" s="9"/>
      <c r="C42" s="10"/>
      <c r="D42" s="7"/>
      <c r="E42" s="74"/>
      <c r="F42" s="75"/>
      <c r="G42" s="24"/>
    </row>
    <row r="43" spans="1:7" ht="20.100000000000001" customHeight="1" x14ac:dyDescent="0.2">
      <c r="A43" s="24"/>
      <c r="B43" s="9"/>
      <c r="C43" s="10"/>
      <c r="D43" s="7"/>
      <c r="E43" s="74"/>
      <c r="F43" s="75"/>
      <c r="G43" s="24"/>
    </row>
    <row r="44" spans="1:7" ht="20.100000000000001" customHeight="1" x14ac:dyDescent="0.2">
      <c r="A44" s="24"/>
      <c r="B44" s="82"/>
      <c r="C44" s="83"/>
      <c r="D44" s="7"/>
      <c r="E44" s="84"/>
      <c r="F44" s="85"/>
      <c r="G44" s="24"/>
    </row>
    <row r="45" spans="1:7" ht="20.100000000000001" customHeight="1" thickBot="1" x14ac:dyDescent="0.25">
      <c r="A45" s="24"/>
      <c r="B45" s="78"/>
      <c r="C45" s="79"/>
      <c r="D45" s="8"/>
      <c r="E45" s="80"/>
      <c r="F45" s="81"/>
      <c r="G45" s="24"/>
    </row>
    <row r="46" spans="1:7" ht="20.100000000000001" customHeight="1" thickBot="1" x14ac:dyDescent="0.4">
      <c r="A46" s="24"/>
      <c r="B46" s="110"/>
      <c r="C46" s="110"/>
      <c r="D46" s="110"/>
      <c r="E46" s="110"/>
      <c r="F46" s="110"/>
      <c r="G46" s="24"/>
    </row>
    <row r="47" spans="1:7" ht="24.95" customHeight="1" thickBot="1" x14ac:dyDescent="0.4">
      <c r="A47" s="24"/>
      <c r="B47" s="96" t="s">
        <v>2385</v>
      </c>
      <c r="C47" s="97"/>
      <c r="D47" s="97"/>
      <c r="E47" s="97"/>
      <c r="F47" s="98"/>
      <c r="G47" s="24"/>
    </row>
    <row r="48" spans="1:7" ht="20.100000000000001" customHeight="1" thickBot="1" x14ac:dyDescent="0.25">
      <c r="A48" s="24"/>
      <c r="B48" s="11" t="s">
        <v>2389</v>
      </c>
      <c r="C48" s="99"/>
      <c r="D48" s="100"/>
      <c r="E48" s="100"/>
      <c r="F48" s="101"/>
      <c r="G48" s="24"/>
    </row>
    <row r="49" spans="1:7" ht="20.100000000000001" customHeight="1" thickBot="1" x14ac:dyDescent="0.25">
      <c r="A49" s="24"/>
      <c r="B49" s="90" t="s">
        <v>2412</v>
      </c>
      <c r="C49" s="91"/>
      <c r="D49" s="12" t="s">
        <v>2398</v>
      </c>
      <c r="E49" s="92" t="s">
        <v>2399</v>
      </c>
      <c r="F49" s="93"/>
      <c r="G49" s="24"/>
    </row>
    <row r="50" spans="1:7" ht="20.100000000000001" customHeight="1" x14ac:dyDescent="0.2">
      <c r="A50" s="24"/>
      <c r="B50" s="94"/>
      <c r="C50" s="95"/>
      <c r="D50" s="13"/>
      <c r="E50" s="88"/>
      <c r="F50" s="89"/>
      <c r="G50" s="24"/>
    </row>
    <row r="51" spans="1:7" ht="20.100000000000001" customHeight="1" x14ac:dyDescent="0.2">
      <c r="A51" s="24"/>
      <c r="B51" s="82"/>
      <c r="C51" s="83"/>
      <c r="D51" s="7"/>
      <c r="E51" s="84"/>
      <c r="F51" s="85"/>
      <c r="G51" s="24"/>
    </row>
    <row r="52" spans="1:7" ht="20.100000000000001" customHeight="1" x14ac:dyDescent="0.2">
      <c r="A52" s="24"/>
      <c r="B52" s="82"/>
      <c r="C52" s="83"/>
      <c r="D52" s="7"/>
      <c r="E52" s="84"/>
      <c r="F52" s="85"/>
      <c r="G52" s="24"/>
    </row>
    <row r="53" spans="1:7" ht="20.100000000000001" customHeight="1" x14ac:dyDescent="0.2">
      <c r="A53" s="24"/>
      <c r="B53" s="9"/>
      <c r="C53" s="10"/>
      <c r="D53" s="7"/>
      <c r="E53" s="74"/>
      <c r="F53" s="75"/>
      <c r="G53" s="24"/>
    </row>
    <row r="54" spans="1:7" ht="20.100000000000001" customHeight="1" x14ac:dyDescent="0.2">
      <c r="A54" s="24"/>
      <c r="B54" s="9"/>
      <c r="C54" s="10"/>
      <c r="D54" s="7"/>
      <c r="E54" s="74"/>
      <c r="F54" s="75"/>
      <c r="G54" s="24"/>
    </row>
    <row r="55" spans="1:7" ht="20.100000000000001" customHeight="1" x14ac:dyDescent="0.2">
      <c r="A55" s="24"/>
      <c r="B55" s="9"/>
      <c r="C55" s="10"/>
      <c r="D55" s="7"/>
      <c r="E55" s="74"/>
      <c r="F55" s="75"/>
      <c r="G55" s="24"/>
    </row>
    <row r="56" spans="1:7" ht="20.100000000000001" customHeight="1" x14ac:dyDescent="0.2">
      <c r="A56" s="24"/>
      <c r="B56" s="9"/>
      <c r="C56" s="10"/>
      <c r="D56" s="7"/>
      <c r="E56" s="74"/>
      <c r="F56" s="75"/>
      <c r="G56" s="24"/>
    </row>
    <row r="57" spans="1:7" ht="20.100000000000001" customHeight="1" x14ac:dyDescent="0.2">
      <c r="A57" s="24"/>
      <c r="B57" s="82"/>
      <c r="C57" s="83"/>
      <c r="D57" s="7"/>
      <c r="E57" s="84"/>
      <c r="F57" s="85"/>
      <c r="G57" s="24"/>
    </row>
    <row r="58" spans="1:7" ht="20.100000000000001" customHeight="1" thickBot="1" x14ac:dyDescent="0.25">
      <c r="A58" s="24"/>
      <c r="B58" s="78"/>
      <c r="C58" s="79"/>
      <c r="D58" s="8"/>
      <c r="E58" s="80"/>
      <c r="F58" s="81"/>
      <c r="G58" s="24"/>
    </row>
    <row r="59" spans="1:7" ht="20.100000000000001" customHeight="1" thickBot="1" x14ac:dyDescent="0.4">
      <c r="A59" s="24"/>
      <c r="B59" s="110"/>
      <c r="C59" s="110"/>
      <c r="D59" s="110"/>
      <c r="E59" s="110"/>
      <c r="F59" s="110"/>
      <c r="G59" s="24"/>
    </row>
    <row r="60" spans="1:7" ht="24.95" customHeight="1" thickBot="1" x14ac:dyDescent="0.4">
      <c r="A60" s="24"/>
      <c r="B60" s="96" t="s">
        <v>2385</v>
      </c>
      <c r="C60" s="97"/>
      <c r="D60" s="97"/>
      <c r="E60" s="97"/>
      <c r="F60" s="98"/>
      <c r="G60" s="24"/>
    </row>
    <row r="61" spans="1:7" ht="20.100000000000001" customHeight="1" thickBot="1" x14ac:dyDescent="0.25">
      <c r="A61" s="24"/>
      <c r="B61" s="11" t="s">
        <v>2390</v>
      </c>
      <c r="C61" s="99"/>
      <c r="D61" s="100"/>
      <c r="E61" s="100"/>
      <c r="F61" s="101"/>
      <c r="G61" s="24"/>
    </row>
    <row r="62" spans="1:7" ht="20.100000000000001" customHeight="1" thickBot="1" x14ac:dyDescent="0.25">
      <c r="A62" s="24"/>
      <c r="B62" s="90" t="s">
        <v>2412</v>
      </c>
      <c r="C62" s="91"/>
      <c r="D62" s="12" t="s">
        <v>2398</v>
      </c>
      <c r="E62" s="92" t="s">
        <v>2399</v>
      </c>
      <c r="F62" s="93"/>
      <c r="G62" s="24"/>
    </row>
    <row r="63" spans="1:7" ht="20.100000000000001" customHeight="1" x14ac:dyDescent="0.2">
      <c r="A63" s="24"/>
      <c r="B63" s="94"/>
      <c r="C63" s="95"/>
      <c r="D63" s="13"/>
      <c r="E63" s="88"/>
      <c r="F63" s="89"/>
      <c r="G63" s="24"/>
    </row>
    <row r="64" spans="1:7" ht="20.100000000000001" customHeight="1" x14ac:dyDescent="0.2">
      <c r="A64" s="24"/>
      <c r="B64" s="82"/>
      <c r="C64" s="83"/>
      <c r="D64" s="7"/>
      <c r="E64" s="84"/>
      <c r="F64" s="85"/>
      <c r="G64" s="24"/>
    </row>
    <row r="65" spans="1:7" ht="20.100000000000001" customHeight="1" x14ac:dyDescent="0.2">
      <c r="A65" s="24"/>
      <c r="B65" s="82"/>
      <c r="C65" s="83"/>
      <c r="D65" s="7"/>
      <c r="E65" s="84"/>
      <c r="F65" s="85"/>
      <c r="G65" s="24"/>
    </row>
    <row r="66" spans="1:7" ht="20.100000000000001" customHeight="1" x14ac:dyDescent="0.2">
      <c r="A66" s="24"/>
      <c r="B66" s="9"/>
      <c r="C66" s="10"/>
      <c r="D66" s="7"/>
      <c r="E66" s="74"/>
      <c r="F66" s="75"/>
      <c r="G66" s="24"/>
    </row>
    <row r="67" spans="1:7" ht="20.100000000000001" customHeight="1" x14ac:dyDescent="0.2">
      <c r="A67" s="24"/>
      <c r="B67" s="9"/>
      <c r="C67" s="10"/>
      <c r="D67" s="7"/>
      <c r="E67" s="74"/>
      <c r="F67" s="75"/>
      <c r="G67" s="24"/>
    </row>
    <row r="68" spans="1:7" ht="20.100000000000001" customHeight="1" x14ac:dyDescent="0.2">
      <c r="A68" s="24"/>
      <c r="B68" s="9"/>
      <c r="C68" s="10"/>
      <c r="D68" s="7"/>
      <c r="E68" s="74"/>
      <c r="F68" s="7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82"/>
      <c r="C70" s="83"/>
      <c r="D70" s="7"/>
      <c r="E70" s="84"/>
      <c r="F70" s="85"/>
      <c r="G70" s="24"/>
    </row>
    <row r="71" spans="1:7" ht="20.100000000000001" customHeight="1" thickBot="1" x14ac:dyDescent="0.25">
      <c r="A71" s="24"/>
      <c r="B71" s="78"/>
      <c r="C71" s="79"/>
      <c r="D71" s="8"/>
      <c r="E71" s="80"/>
      <c r="F71" s="81"/>
      <c r="G71" s="24"/>
    </row>
    <row r="72" spans="1:7" ht="20.100000000000001" customHeight="1" thickBot="1" x14ac:dyDescent="0.4">
      <c r="A72" s="24"/>
      <c r="B72" s="110"/>
      <c r="C72" s="110"/>
      <c r="D72" s="110"/>
      <c r="E72" s="110"/>
      <c r="F72" s="110"/>
      <c r="G72" s="24"/>
    </row>
  </sheetData>
  <mergeCells count="84">
    <mergeCell ref="B72:F72"/>
    <mergeCell ref="B11:F11"/>
    <mergeCell ref="B18:F18"/>
    <mergeCell ref="B46:F46"/>
    <mergeCell ref="C19:F19"/>
    <mergeCell ref="B20:C20"/>
    <mergeCell ref="E20:F20"/>
    <mergeCell ref="E21:F21"/>
    <mergeCell ref="E25:F25"/>
    <mergeCell ref="E26:F26"/>
    <mergeCell ref="E22:F22"/>
    <mergeCell ref="E23:F23"/>
    <mergeCell ref="E24:F24"/>
    <mergeCell ref="B59:F59"/>
    <mergeCell ref="E31:F31"/>
    <mergeCell ref="E32:F32"/>
    <mergeCell ref="C35:F35"/>
    <mergeCell ref="F9:F10"/>
    <mergeCell ref="B2:F2"/>
    <mergeCell ref="B3:F3"/>
    <mergeCell ref="B5:F5"/>
    <mergeCell ref="B7:F8"/>
    <mergeCell ref="B21:C21"/>
    <mergeCell ref="B32:C32"/>
    <mergeCell ref="E27:F27"/>
    <mergeCell ref="E28:F28"/>
    <mergeCell ref="E29:F29"/>
    <mergeCell ref="B25:C25"/>
    <mergeCell ref="B26:C26"/>
    <mergeCell ref="B31:C31"/>
    <mergeCell ref="E30:F30"/>
    <mergeCell ref="B34:F34"/>
    <mergeCell ref="B36:C36"/>
    <mergeCell ref="E36:F36"/>
    <mergeCell ref="B47:F47"/>
    <mergeCell ref="C48:F48"/>
    <mergeCell ref="E42:F42"/>
    <mergeCell ref="E43:F43"/>
    <mergeCell ref="B44:C44"/>
    <mergeCell ref="E44:F44"/>
    <mergeCell ref="B45:C45"/>
    <mergeCell ref="E45:F45"/>
    <mergeCell ref="B63:C63"/>
    <mergeCell ref="E63:F63"/>
    <mergeCell ref="B49:C49"/>
    <mergeCell ref="E49:F49"/>
    <mergeCell ref="B60:F60"/>
    <mergeCell ref="C61:F61"/>
    <mergeCell ref="B50:C50"/>
    <mergeCell ref="E50:F50"/>
    <mergeCell ref="B51:C51"/>
    <mergeCell ref="E51:F51"/>
    <mergeCell ref="B52:C52"/>
    <mergeCell ref="E52:F52"/>
    <mergeCell ref="B39:C39"/>
    <mergeCell ref="E39:F39"/>
    <mergeCell ref="E40:F40"/>
    <mergeCell ref="E41:F41"/>
    <mergeCell ref="B37:C37"/>
    <mergeCell ref="E37:F37"/>
    <mergeCell ref="B38:C38"/>
    <mergeCell ref="E38:F38"/>
    <mergeCell ref="E53:F53"/>
    <mergeCell ref="E54:F54"/>
    <mergeCell ref="E55:F55"/>
    <mergeCell ref="E56:F56"/>
    <mergeCell ref="B57:C57"/>
    <mergeCell ref="E57:F57"/>
    <mergeCell ref="B70:C70"/>
    <mergeCell ref="E70:F70"/>
    <mergeCell ref="B71:C71"/>
    <mergeCell ref="E71:F71"/>
    <mergeCell ref="B58:C58"/>
    <mergeCell ref="E58:F58"/>
    <mergeCell ref="E66:F66"/>
    <mergeCell ref="E67:F67"/>
    <mergeCell ref="E68:F68"/>
    <mergeCell ref="E69:F69"/>
    <mergeCell ref="B64:C64"/>
    <mergeCell ref="E64:F64"/>
    <mergeCell ref="B65:C65"/>
    <mergeCell ref="E65:F65"/>
    <mergeCell ref="B62:C62"/>
    <mergeCell ref="E62:F62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6">
    <pageSetUpPr fitToPage="1"/>
  </sheetPr>
  <dimension ref="A1:G75"/>
  <sheetViews>
    <sheetView topLeftCell="A4"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1904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1657</v>
      </c>
      <c r="D13" s="4" t="s">
        <v>1658</v>
      </c>
      <c r="E13" s="4">
        <v>358</v>
      </c>
      <c r="F13" s="5" t="s">
        <v>1251</v>
      </c>
      <c r="G13" s="24"/>
    </row>
    <row r="14" spans="1:7" ht="20.100000000000001" customHeight="1" x14ac:dyDescent="0.2">
      <c r="A14" s="24"/>
      <c r="B14" s="3">
        <v>2</v>
      </c>
      <c r="C14" s="6" t="s">
        <v>1659</v>
      </c>
      <c r="D14" s="4" t="s">
        <v>1660</v>
      </c>
      <c r="E14" s="4">
        <v>188</v>
      </c>
      <c r="F14" s="5" t="s">
        <v>1252</v>
      </c>
      <c r="G14" s="24"/>
    </row>
    <row r="15" spans="1:7" ht="20.100000000000001" customHeight="1" x14ac:dyDescent="0.2">
      <c r="A15" s="24"/>
      <c r="B15" s="3"/>
      <c r="C15" s="6"/>
      <c r="D15" s="4" t="s">
        <v>1661</v>
      </c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1662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1663</v>
      </c>
      <c r="C21" s="87"/>
      <c r="D21" s="13">
        <v>28</v>
      </c>
      <c r="E21" s="88" t="s">
        <v>1252</v>
      </c>
      <c r="F21" s="89"/>
      <c r="G21" s="24"/>
    </row>
    <row r="22" spans="1:7" ht="20.100000000000001" customHeight="1" x14ac:dyDescent="0.2">
      <c r="A22" s="24"/>
      <c r="B22" s="57" t="s">
        <v>1664</v>
      </c>
      <c r="C22" s="58"/>
      <c r="D22" s="56">
        <v>55</v>
      </c>
      <c r="E22" s="74" t="s">
        <v>1252</v>
      </c>
      <c r="F22" s="75"/>
      <c r="G22" s="24"/>
    </row>
    <row r="23" spans="1:7" ht="20.100000000000001" customHeight="1" x14ac:dyDescent="0.2">
      <c r="A23" s="24"/>
      <c r="B23" s="57" t="s">
        <v>1658</v>
      </c>
      <c r="C23" s="58"/>
      <c r="D23" s="56">
        <v>17</v>
      </c>
      <c r="E23" s="74" t="s">
        <v>1252</v>
      </c>
      <c r="F23" s="75"/>
      <c r="G23" s="24"/>
    </row>
    <row r="24" spans="1:7" ht="20.100000000000001" customHeight="1" x14ac:dyDescent="0.2">
      <c r="A24" s="24"/>
      <c r="B24" s="57" t="s">
        <v>1665</v>
      </c>
      <c r="C24" s="58"/>
      <c r="D24" s="56">
        <v>16</v>
      </c>
      <c r="E24" s="56"/>
      <c r="F24" s="61"/>
      <c r="G24" s="24"/>
    </row>
    <row r="25" spans="1:7" ht="20.100000000000001" customHeight="1" x14ac:dyDescent="0.2">
      <c r="A25" s="24"/>
      <c r="B25" s="76" t="s">
        <v>2569</v>
      </c>
      <c r="C25" s="77"/>
      <c r="D25" s="7">
        <v>14</v>
      </c>
      <c r="E25" s="74"/>
      <c r="F25" s="75"/>
      <c r="G25" s="24"/>
    </row>
    <row r="26" spans="1:7" ht="20.100000000000001" customHeight="1" x14ac:dyDescent="0.2">
      <c r="A26" s="24"/>
      <c r="B26" s="76" t="s">
        <v>2570</v>
      </c>
      <c r="C26" s="77"/>
      <c r="D26" s="7">
        <v>19</v>
      </c>
      <c r="E26" s="84" t="s">
        <v>1252</v>
      </c>
      <c r="F26" s="85"/>
      <c r="G26" s="24"/>
    </row>
    <row r="27" spans="1:7" ht="20.100000000000001" customHeight="1" x14ac:dyDescent="0.2">
      <c r="A27" s="24"/>
      <c r="B27" s="52" t="s">
        <v>2571</v>
      </c>
      <c r="C27" s="53"/>
      <c r="D27" s="7">
        <v>19</v>
      </c>
      <c r="E27" s="74" t="s">
        <v>1252</v>
      </c>
      <c r="F27" s="75"/>
      <c r="G27" s="24"/>
    </row>
    <row r="28" spans="1:7" ht="20.100000000000001" customHeight="1" x14ac:dyDescent="0.2">
      <c r="A28" s="24"/>
      <c r="B28" s="52" t="s">
        <v>2572</v>
      </c>
      <c r="C28" s="53"/>
      <c r="D28" s="7">
        <v>28</v>
      </c>
      <c r="E28" s="74" t="s">
        <v>1252</v>
      </c>
      <c r="F28" s="75"/>
      <c r="G28" s="24"/>
    </row>
    <row r="29" spans="1:7" ht="20.100000000000001" customHeight="1" x14ac:dyDescent="0.2">
      <c r="A29" s="24"/>
      <c r="B29" s="52" t="s">
        <v>2573</v>
      </c>
      <c r="C29" s="53"/>
      <c r="D29" s="7">
        <v>20</v>
      </c>
      <c r="E29" s="74" t="s">
        <v>1252</v>
      </c>
      <c r="F29" s="75"/>
      <c r="G29" s="24"/>
    </row>
    <row r="30" spans="1:7" ht="20.100000000000001" customHeight="1" x14ac:dyDescent="0.2">
      <c r="A30" s="24"/>
      <c r="B30" s="52" t="s">
        <v>2574</v>
      </c>
      <c r="C30" s="53"/>
      <c r="D30" s="7">
        <v>8</v>
      </c>
      <c r="E30" s="74"/>
      <c r="F30" s="75"/>
      <c r="G30" s="24"/>
    </row>
    <row r="31" spans="1:7" ht="20.100000000000001" customHeight="1" x14ac:dyDescent="0.2">
      <c r="A31" s="24"/>
      <c r="B31" s="76" t="s">
        <v>2575</v>
      </c>
      <c r="C31" s="77"/>
      <c r="D31" s="7">
        <v>11</v>
      </c>
      <c r="E31" s="84"/>
      <c r="F31" s="85"/>
      <c r="G31" s="24"/>
    </row>
    <row r="32" spans="1:7" ht="20.100000000000001" customHeight="1" thickBot="1" x14ac:dyDescent="0.25">
      <c r="A32" s="24"/>
      <c r="B32" s="102" t="s">
        <v>2576</v>
      </c>
      <c r="C32" s="103"/>
      <c r="D32" s="8">
        <v>27</v>
      </c>
      <c r="E32" s="80" t="s">
        <v>1252</v>
      </c>
      <c r="F32" s="81"/>
      <c r="G32" s="24"/>
    </row>
    <row r="33" spans="1:7" ht="15.75" thickBot="1" x14ac:dyDescent="0.25">
      <c r="A33" s="24"/>
      <c r="B33" s="28"/>
      <c r="C33" s="28"/>
      <c r="D33" s="28"/>
      <c r="E33" s="28"/>
      <c r="F33" s="28"/>
      <c r="G33" s="24"/>
    </row>
    <row r="34" spans="1:7" ht="24.95" customHeight="1" thickBot="1" x14ac:dyDescent="0.4">
      <c r="A34" s="24"/>
      <c r="B34" s="96" t="s">
        <v>2385</v>
      </c>
      <c r="C34" s="97"/>
      <c r="D34" s="97"/>
      <c r="E34" s="97"/>
      <c r="F34" s="98"/>
      <c r="G34" s="24"/>
    </row>
    <row r="35" spans="1:7" ht="20.100000000000001" customHeight="1" thickBot="1" x14ac:dyDescent="0.25">
      <c r="A35" s="24"/>
      <c r="B35" s="11" t="s">
        <v>2388</v>
      </c>
      <c r="C35" s="127" t="s">
        <v>2577</v>
      </c>
      <c r="D35" s="128"/>
      <c r="E35" s="128"/>
      <c r="F35" s="129"/>
      <c r="G35" s="24"/>
    </row>
    <row r="36" spans="1:7" ht="20.100000000000001" customHeight="1" thickBot="1" x14ac:dyDescent="0.25">
      <c r="A36" s="24"/>
      <c r="B36" s="90" t="s">
        <v>2412</v>
      </c>
      <c r="C36" s="91"/>
      <c r="D36" s="12" t="s">
        <v>2398</v>
      </c>
      <c r="E36" s="92" t="s">
        <v>2399</v>
      </c>
      <c r="F36" s="93"/>
      <c r="G36" s="24"/>
    </row>
    <row r="37" spans="1:7" ht="20.100000000000001" customHeight="1" x14ac:dyDescent="0.2">
      <c r="A37" s="24"/>
      <c r="B37" s="86" t="s">
        <v>2578</v>
      </c>
      <c r="C37" s="87"/>
      <c r="D37" s="13">
        <v>9</v>
      </c>
      <c r="E37" s="88"/>
      <c r="F37" s="89"/>
      <c r="G37" s="24"/>
    </row>
    <row r="38" spans="1:7" ht="20.100000000000001" customHeight="1" x14ac:dyDescent="0.2">
      <c r="A38" s="24"/>
      <c r="B38" s="57" t="s">
        <v>2579</v>
      </c>
      <c r="C38" s="58"/>
      <c r="D38" s="56">
        <v>5</v>
      </c>
      <c r="E38" s="56"/>
      <c r="F38" s="61"/>
      <c r="G38" s="24"/>
    </row>
    <row r="39" spans="1:7" ht="20.100000000000001" customHeight="1" x14ac:dyDescent="0.2">
      <c r="A39" s="24"/>
      <c r="B39" s="57" t="s">
        <v>2580</v>
      </c>
      <c r="C39" s="58"/>
      <c r="D39" s="56">
        <v>8</v>
      </c>
      <c r="E39" s="56"/>
      <c r="F39" s="61"/>
      <c r="G39" s="24"/>
    </row>
    <row r="40" spans="1:7" ht="20.100000000000001" customHeight="1" x14ac:dyDescent="0.2">
      <c r="A40" s="24"/>
      <c r="B40" s="57" t="s">
        <v>2581</v>
      </c>
      <c r="C40" s="58"/>
      <c r="D40" s="56">
        <v>12</v>
      </c>
      <c r="E40" s="74" t="s">
        <v>1252</v>
      </c>
      <c r="F40" s="75"/>
      <c r="G40" s="24"/>
    </row>
    <row r="41" spans="1:7" ht="20.100000000000001" customHeight="1" x14ac:dyDescent="0.2">
      <c r="A41" s="24"/>
      <c r="B41" s="76" t="s">
        <v>2582</v>
      </c>
      <c r="C41" s="77"/>
      <c r="D41" s="7">
        <v>4</v>
      </c>
      <c r="E41" s="74"/>
      <c r="F41" s="75"/>
      <c r="G41" s="24"/>
    </row>
    <row r="42" spans="1:7" ht="20.100000000000001" customHeight="1" x14ac:dyDescent="0.2">
      <c r="A42" s="24"/>
      <c r="B42" s="76" t="s">
        <v>2583</v>
      </c>
      <c r="C42" s="77"/>
      <c r="D42" s="7">
        <v>12</v>
      </c>
      <c r="E42" s="84"/>
      <c r="F42" s="85"/>
      <c r="G42" s="24"/>
    </row>
    <row r="43" spans="1:7" ht="20.100000000000001" customHeight="1" x14ac:dyDescent="0.2">
      <c r="A43" s="24"/>
      <c r="B43" s="52" t="s">
        <v>2584</v>
      </c>
      <c r="C43" s="53"/>
      <c r="D43" s="7">
        <v>34</v>
      </c>
      <c r="E43" s="74" t="s">
        <v>1252</v>
      </c>
      <c r="F43" s="75"/>
      <c r="G43" s="24"/>
    </row>
    <row r="44" spans="1:7" ht="20.100000000000001" customHeight="1" x14ac:dyDescent="0.2">
      <c r="A44" s="24"/>
      <c r="B44" s="52" t="s">
        <v>2585</v>
      </c>
      <c r="C44" s="53"/>
      <c r="D44" s="7">
        <v>7</v>
      </c>
      <c r="E44" s="74"/>
      <c r="F44" s="75"/>
      <c r="G44" s="24"/>
    </row>
    <row r="45" spans="1:7" ht="20.100000000000001" customHeight="1" x14ac:dyDescent="0.2">
      <c r="A45" s="24"/>
      <c r="B45" s="52" t="s">
        <v>2586</v>
      </c>
      <c r="C45" s="53"/>
      <c r="D45" s="7">
        <v>19</v>
      </c>
      <c r="E45" s="74" t="s">
        <v>1252</v>
      </c>
      <c r="F45" s="75"/>
      <c r="G45" s="24"/>
    </row>
    <row r="46" spans="1:7" ht="20.100000000000001" customHeight="1" x14ac:dyDescent="0.2">
      <c r="A46" s="24"/>
      <c r="B46" s="52" t="s">
        <v>2587</v>
      </c>
      <c r="C46" s="53"/>
      <c r="D46" s="7">
        <v>7</v>
      </c>
      <c r="E46" s="74"/>
      <c r="F46" s="75"/>
      <c r="G46" s="24"/>
    </row>
    <row r="47" spans="1:7" ht="20.100000000000001" customHeight="1" x14ac:dyDescent="0.2">
      <c r="A47" s="24"/>
      <c r="B47" s="76" t="s">
        <v>2588</v>
      </c>
      <c r="C47" s="77"/>
      <c r="D47" s="7">
        <v>10</v>
      </c>
      <c r="E47" s="84"/>
      <c r="F47" s="85"/>
      <c r="G47" s="24"/>
    </row>
    <row r="48" spans="1:7" ht="20.100000000000001" customHeight="1" thickBot="1" x14ac:dyDescent="0.25">
      <c r="A48" s="24"/>
      <c r="B48" s="102" t="s">
        <v>2589</v>
      </c>
      <c r="C48" s="103"/>
      <c r="D48" s="8">
        <v>12</v>
      </c>
      <c r="E48" s="80"/>
      <c r="F48" s="81"/>
      <c r="G48" s="24"/>
    </row>
    <row r="49" spans="1:7" ht="20.100000000000001" customHeight="1" thickBot="1" x14ac:dyDescent="0.4">
      <c r="A49" s="24"/>
      <c r="B49" s="110"/>
      <c r="C49" s="110"/>
      <c r="D49" s="110"/>
      <c r="E49" s="110"/>
      <c r="F49" s="110"/>
      <c r="G49" s="24"/>
    </row>
    <row r="50" spans="1:7" ht="24.95" customHeight="1" thickBot="1" x14ac:dyDescent="0.4">
      <c r="A50" s="24"/>
      <c r="B50" s="96" t="s">
        <v>2385</v>
      </c>
      <c r="C50" s="97"/>
      <c r="D50" s="97"/>
      <c r="E50" s="97"/>
      <c r="F50" s="98"/>
      <c r="G50" s="24"/>
    </row>
    <row r="51" spans="1:7" ht="20.100000000000001" customHeight="1" thickBot="1" x14ac:dyDescent="0.25">
      <c r="A51" s="24"/>
      <c r="B51" s="11" t="s">
        <v>2389</v>
      </c>
      <c r="C51" s="99"/>
      <c r="D51" s="100"/>
      <c r="E51" s="100"/>
      <c r="F51" s="101"/>
      <c r="G51" s="24"/>
    </row>
    <row r="52" spans="1:7" ht="20.100000000000001" customHeight="1" thickBot="1" x14ac:dyDescent="0.25">
      <c r="A52" s="24"/>
      <c r="B52" s="90" t="s">
        <v>2412</v>
      </c>
      <c r="C52" s="91"/>
      <c r="D52" s="12" t="s">
        <v>2398</v>
      </c>
      <c r="E52" s="92" t="s">
        <v>2399</v>
      </c>
      <c r="F52" s="93"/>
      <c r="G52" s="24"/>
    </row>
    <row r="53" spans="1:7" ht="20.100000000000001" customHeight="1" x14ac:dyDescent="0.2">
      <c r="A53" s="24"/>
      <c r="B53" s="94"/>
      <c r="C53" s="95"/>
      <c r="D53" s="13"/>
      <c r="E53" s="88"/>
      <c r="F53" s="89"/>
      <c r="G53" s="24"/>
    </row>
    <row r="54" spans="1:7" ht="20.100000000000001" customHeight="1" x14ac:dyDescent="0.2">
      <c r="A54" s="24"/>
      <c r="B54" s="82"/>
      <c r="C54" s="83"/>
      <c r="D54" s="7"/>
      <c r="E54" s="84"/>
      <c r="F54" s="85"/>
      <c r="G54" s="24"/>
    </row>
    <row r="55" spans="1:7" ht="20.100000000000001" customHeight="1" x14ac:dyDescent="0.2">
      <c r="A55" s="24"/>
      <c r="B55" s="82"/>
      <c r="C55" s="83"/>
      <c r="D55" s="7"/>
      <c r="E55" s="84"/>
      <c r="F55" s="85"/>
      <c r="G55" s="24"/>
    </row>
    <row r="56" spans="1:7" ht="20.100000000000001" customHeight="1" x14ac:dyDescent="0.2">
      <c r="A56" s="24"/>
      <c r="B56" s="9"/>
      <c r="C56" s="10"/>
      <c r="D56" s="7"/>
      <c r="E56" s="74"/>
      <c r="F56" s="75"/>
      <c r="G56" s="24"/>
    </row>
    <row r="57" spans="1:7" ht="20.100000000000001" customHeight="1" x14ac:dyDescent="0.2">
      <c r="A57" s="24"/>
      <c r="B57" s="9"/>
      <c r="C57" s="10"/>
      <c r="D57" s="7"/>
      <c r="E57" s="74"/>
      <c r="F57" s="75"/>
      <c r="G57" s="24"/>
    </row>
    <row r="58" spans="1:7" ht="20.100000000000001" customHeight="1" x14ac:dyDescent="0.2">
      <c r="A58" s="24"/>
      <c r="B58" s="9"/>
      <c r="C58" s="10"/>
      <c r="D58" s="7"/>
      <c r="E58" s="74"/>
      <c r="F58" s="75"/>
      <c r="G58" s="24"/>
    </row>
    <row r="59" spans="1:7" ht="20.100000000000001" customHeight="1" x14ac:dyDescent="0.2">
      <c r="A59" s="24"/>
      <c r="B59" s="9"/>
      <c r="C59" s="10"/>
      <c r="D59" s="7"/>
      <c r="E59" s="74"/>
      <c r="F59" s="75"/>
      <c r="G59" s="24"/>
    </row>
    <row r="60" spans="1:7" ht="20.100000000000001" customHeight="1" x14ac:dyDescent="0.2">
      <c r="A60" s="24"/>
      <c r="B60" s="82"/>
      <c r="C60" s="83"/>
      <c r="D60" s="7"/>
      <c r="E60" s="84"/>
      <c r="F60" s="85"/>
      <c r="G60" s="24"/>
    </row>
    <row r="61" spans="1:7" ht="20.100000000000001" customHeight="1" thickBot="1" x14ac:dyDescent="0.25">
      <c r="A61" s="24"/>
      <c r="B61" s="78"/>
      <c r="C61" s="79"/>
      <c r="D61" s="8"/>
      <c r="E61" s="80"/>
      <c r="F61" s="81"/>
      <c r="G61" s="24"/>
    </row>
    <row r="62" spans="1:7" ht="20.100000000000001" customHeight="1" thickBot="1" x14ac:dyDescent="0.4">
      <c r="A62" s="24"/>
      <c r="B62" s="110"/>
      <c r="C62" s="110"/>
      <c r="D62" s="110"/>
      <c r="E62" s="110"/>
      <c r="F62" s="110"/>
      <c r="G62" s="24"/>
    </row>
    <row r="63" spans="1:7" ht="24.95" customHeight="1" thickBot="1" x14ac:dyDescent="0.4">
      <c r="A63" s="24"/>
      <c r="B63" s="96" t="s">
        <v>2385</v>
      </c>
      <c r="C63" s="97"/>
      <c r="D63" s="97"/>
      <c r="E63" s="97"/>
      <c r="F63" s="98"/>
      <c r="G63" s="24"/>
    </row>
    <row r="64" spans="1:7" ht="20.100000000000001" customHeight="1" thickBot="1" x14ac:dyDescent="0.25">
      <c r="A64" s="24"/>
      <c r="B64" s="11" t="s">
        <v>2390</v>
      </c>
      <c r="C64" s="99"/>
      <c r="D64" s="100"/>
      <c r="E64" s="100"/>
      <c r="F64" s="101"/>
      <c r="G64" s="24"/>
    </row>
    <row r="65" spans="1:7" ht="20.100000000000001" customHeight="1" thickBot="1" x14ac:dyDescent="0.25">
      <c r="A65" s="24"/>
      <c r="B65" s="90" t="s">
        <v>2412</v>
      </c>
      <c r="C65" s="91"/>
      <c r="D65" s="12" t="s">
        <v>2398</v>
      </c>
      <c r="E65" s="92" t="s">
        <v>2399</v>
      </c>
      <c r="F65" s="93"/>
      <c r="G65" s="24"/>
    </row>
    <row r="66" spans="1:7" ht="20.100000000000001" customHeight="1" x14ac:dyDescent="0.2">
      <c r="A66" s="24"/>
      <c r="B66" s="94"/>
      <c r="C66" s="95"/>
      <c r="D66" s="13"/>
      <c r="E66" s="88"/>
      <c r="F66" s="89"/>
      <c r="G66" s="24"/>
    </row>
    <row r="67" spans="1:7" ht="20.100000000000001" customHeight="1" x14ac:dyDescent="0.2">
      <c r="A67" s="24"/>
      <c r="B67" s="82"/>
      <c r="C67" s="83"/>
      <c r="D67" s="7"/>
      <c r="E67" s="84"/>
      <c r="F67" s="85"/>
      <c r="G67" s="24"/>
    </row>
    <row r="68" spans="1:7" ht="20.100000000000001" customHeight="1" x14ac:dyDescent="0.2">
      <c r="A68" s="24"/>
      <c r="B68" s="82"/>
      <c r="C68" s="83"/>
      <c r="D68" s="7"/>
      <c r="E68" s="84"/>
      <c r="F68" s="8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9"/>
      <c r="C70" s="10"/>
      <c r="D70" s="7"/>
      <c r="E70" s="74"/>
      <c r="F70" s="75"/>
      <c r="G70" s="24"/>
    </row>
    <row r="71" spans="1:7" ht="20.100000000000001" customHeight="1" x14ac:dyDescent="0.2">
      <c r="A71" s="24"/>
      <c r="B71" s="9"/>
      <c r="C71" s="10"/>
      <c r="D71" s="7"/>
      <c r="E71" s="74"/>
      <c r="F71" s="75"/>
      <c r="G71" s="24"/>
    </row>
    <row r="72" spans="1:7" ht="20.100000000000001" customHeight="1" x14ac:dyDescent="0.2">
      <c r="A72" s="24"/>
      <c r="B72" s="9"/>
      <c r="C72" s="10"/>
      <c r="D72" s="7"/>
      <c r="E72" s="74"/>
      <c r="F72" s="75"/>
      <c r="G72" s="24"/>
    </row>
    <row r="73" spans="1:7" ht="20.100000000000001" customHeight="1" x14ac:dyDescent="0.2">
      <c r="A73" s="24"/>
      <c r="B73" s="82"/>
      <c r="C73" s="83"/>
      <c r="D73" s="7"/>
      <c r="E73" s="84"/>
      <c r="F73" s="85"/>
      <c r="G73" s="24"/>
    </row>
    <row r="74" spans="1:7" ht="20.100000000000001" customHeight="1" thickBot="1" x14ac:dyDescent="0.25">
      <c r="A74" s="24"/>
      <c r="B74" s="78"/>
      <c r="C74" s="79"/>
      <c r="D74" s="8"/>
      <c r="E74" s="80"/>
      <c r="F74" s="81"/>
      <c r="G74" s="24"/>
    </row>
    <row r="75" spans="1:7" ht="20.100000000000001" customHeight="1" thickBot="1" x14ac:dyDescent="0.4">
      <c r="A75" s="24"/>
      <c r="B75" s="110"/>
      <c r="C75" s="110"/>
      <c r="D75" s="110"/>
      <c r="E75" s="110"/>
      <c r="F75" s="110"/>
      <c r="G75" s="24"/>
    </row>
  </sheetData>
  <mergeCells count="84">
    <mergeCell ref="B74:C74"/>
    <mergeCell ref="E74:F74"/>
    <mergeCell ref="E69:F69"/>
    <mergeCell ref="E70:F70"/>
    <mergeCell ref="E71:F71"/>
    <mergeCell ref="E72:F72"/>
    <mergeCell ref="B73:C73"/>
    <mergeCell ref="E73:F73"/>
    <mergeCell ref="B63:F63"/>
    <mergeCell ref="C64:F64"/>
    <mergeCell ref="B53:C53"/>
    <mergeCell ref="E53:F53"/>
    <mergeCell ref="E58:F58"/>
    <mergeCell ref="E59:F59"/>
    <mergeCell ref="B54:C54"/>
    <mergeCell ref="E54:F54"/>
    <mergeCell ref="B60:C60"/>
    <mergeCell ref="E60:F60"/>
    <mergeCell ref="B61:C61"/>
    <mergeCell ref="E61:F61"/>
    <mergeCell ref="E56:F56"/>
    <mergeCell ref="B68:C68"/>
    <mergeCell ref="E68:F68"/>
    <mergeCell ref="B65:C65"/>
    <mergeCell ref="E65:F65"/>
    <mergeCell ref="B66:C66"/>
    <mergeCell ref="E66:F66"/>
    <mergeCell ref="B67:C67"/>
    <mergeCell ref="E67:F67"/>
    <mergeCell ref="B55:C55"/>
    <mergeCell ref="E55:F55"/>
    <mergeCell ref="B62:F62"/>
    <mergeCell ref="E57:F57"/>
    <mergeCell ref="B50:F50"/>
    <mergeCell ref="C51:F51"/>
    <mergeCell ref="B52:C52"/>
    <mergeCell ref="E52:F52"/>
    <mergeCell ref="E46:F46"/>
    <mergeCell ref="B47:C47"/>
    <mergeCell ref="E47:F47"/>
    <mergeCell ref="B48:C48"/>
    <mergeCell ref="E48:F48"/>
    <mergeCell ref="B36:C36"/>
    <mergeCell ref="E36:F36"/>
    <mergeCell ref="E31:F31"/>
    <mergeCell ref="E32:F32"/>
    <mergeCell ref="E45:F45"/>
    <mergeCell ref="B37:C37"/>
    <mergeCell ref="E37:F37"/>
    <mergeCell ref="B41:C41"/>
    <mergeCell ref="E41:F41"/>
    <mergeCell ref="B42:C42"/>
    <mergeCell ref="E42:F42"/>
    <mergeCell ref="E43:F43"/>
    <mergeCell ref="E44:F44"/>
    <mergeCell ref="E40:F40"/>
    <mergeCell ref="B75:F75"/>
    <mergeCell ref="B11:F11"/>
    <mergeCell ref="B18:F18"/>
    <mergeCell ref="B49:F49"/>
    <mergeCell ref="C19:F19"/>
    <mergeCell ref="B21:C21"/>
    <mergeCell ref="B25:C25"/>
    <mergeCell ref="B26:C26"/>
    <mergeCell ref="B31:C31"/>
    <mergeCell ref="B32:C32"/>
    <mergeCell ref="E27:F27"/>
    <mergeCell ref="E28:F28"/>
    <mergeCell ref="E29:F29"/>
    <mergeCell ref="E30:F30"/>
    <mergeCell ref="B34:F34"/>
    <mergeCell ref="C35:F35"/>
    <mergeCell ref="F9:F10"/>
    <mergeCell ref="B2:F2"/>
    <mergeCell ref="B3:F3"/>
    <mergeCell ref="B5:F5"/>
    <mergeCell ref="B7:F8"/>
    <mergeCell ref="B20:C20"/>
    <mergeCell ref="E20:F20"/>
    <mergeCell ref="E21:F21"/>
    <mergeCell ref="E25:F25"/>
    <mergeCell ref="E26:F26"/>
    <mergeCell ref="E22:F22"/>
    <mergeCell ref="E23:F23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7">
    <pageSetUpPr fitToPage="1"/>
  </sheetPr>
  <dimension ref="A1:G75"/>
  <sheetViews>
    <sheetView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1905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2590</v>
      </c>
      <c r="D13" s="59" t="s">
        <v>2591</v>
      </c>
      <c r="E13" s="4">
        <v>465</v>
      </c>
      <c r="F13" s="5" t="s">
        <v>1251</v>
      </c>
      <c r="G13" s="24"/>
    </row>
    <row r="14" spans="1:7" ht="20.100000000000001" customHeight="1" x14ac:dyDescent="0.2">
      <c r="A14" s="24"/>
      <c r="B14" s="3">
        <v>2</v>
      </c>
      <c r="C14" s="6" t="s">
        <v>2592</v>
      </c>
      <c r="D14" s="4" t="s">
        <v>2593</v>
      </c>
      <c r="E14" s="4">
        <v>257</v>
      </c>
      <c r="F14" s="5" t="s">
        <v>1252</v>
      </c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2594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2595</v>
      </c>
      <c r="C21" s="87"/>
      <c r="D21" s="13">
        <v>21</v>
      </c>
      <c r="E21" s="88" t="s">
        <v>1252</v>
      </c>
      <c r="F21" s="89"/>
      <c r="G21" s="24"/>
    </row>
    <row r="22" spans="1:7" ht="20.100000000000001" customHeight="1" x14ac:dyDescent="0.2">
      <c r="A22" s="24"/>
      <c r="B22" s="76" t="s">
        <v>2596</v>
      </c>
      <c r="C22" s="77"/>
      <c r="D22" s="7">
        <v>17</v>
      </c>
      <c r="E22" s="84"/>
      <c r="F22" s="85"/>
      <c r="G22" s="24"/>
    </row>
    <row r="23" spans="1:7" ht="20.100000000000001" customHeight="1" x14ac:dyDescent="0.2">
      <c r="A23" s="24"/>
      <c r="B23" s="52" t="s">
        <v>2597</v>
      </c>
      <c r="C23" s="53"/>
      <c r="D23" s="7">
        <v>32</v>
      </c>
      <c r="E23" s="74" t="s">
        <v>1252</v>
      </c>
      <c r="F23" s="75"/>
      <c r="G23" s="24"/>
    </row>
    <row r="24" spans="1:7" ht="20.100000000000001" customHeight="1" x14ac:dyDescent="0.2">
      <c r="A24" s="24"/>
      <c r="B24" s="52" t="s">
        <v>2598</v>
      </c>
      <c r="C24" s="53"/>
      <c r="D24" s="7">
        <v>21</v>
      </c>
      <c r="E24" s="7"/>
      <c r="F24" s="14"/>
      <c r="G24" s="24"/>
    </row>
    <row r="25" spans="1:7" ht="20.100000000000001" customHeight="1" x14ac:dyDescent="0.2">
      <c r="A25" s="24"/>
      <c r="B25" s="52" t="s">
        <v>2599</v>
      </c>
      <c r="C25" s="53"/>
      <c r="D25" s="7">
        <v>31</v>
      </c>
      <c r="E25" s="74" t="s">
        <v>1252</v>
      </c>
      <c r="F25" s="75"/>
      <c r="G25" s="24"/>
    </row>
    <row r="26" spans="1:7" ht="20.100000000000001" customHeight="1" x14ac:dyDescent="0.2">
      <c r="A26" s="24"/>
      <c r="B26" s="76" t="s">
        <v>2600</v>
      </c>
      <c r="C26" s="77"/>
      <c r="D26" s="7">
        <v>8</v>
      </c>
      <c r="E26" s="74"/>
      <c r="F26" s="75"/>
      <c r="G26" s="24"/>
    </row>
    <row r="27" spans="1:7" ht="20.100000000000001" customHeight="1" x14ac:dyDescent="0.2">
      <c r="A27" s="24"/>
      <c r="B27" s="52" t="s">
        <v>2601</v>
      </c>
      <c r="C27" s="53"/>
      <c r="D27" s="7">
        <v>11</v>
      </c>
      <c r="E27" s="74"/>
      <c r="F27" s="75"/>
      <c r="G27" s="24"/>
    </row>
    <row r="28" spans="1:7" ht="20.100000000000001" customHeight="1" x14ac:dyDescent="0.2">
      <c r="A28" s="24"/>
      <c r="B28" s="52" t="s">
        <v>2602</v>
      </c>
      <c r="C28" s="53"/>
      <c r="D28" s="7">
        <v>43</v>
      </c>
      <c r="E28" s="74" t="s">
        <v>1252</v>
      </c>
      <c r="F28" s="75"/>
      <c r="G28" s="24"/>
    </row>
    <row r="29" spans="1:7" ht="20.100000000000001" customHeight="1" x14ac:dyDescent="0.2">
      <c r="A29" s="24"/>
      <c r="B29" s="52" t="s">
        <v>2603</v>
      </c>
      <c r="C29" s="53"/>
      <c r="D29" s="7">
        <v>39</v>
      </c>
      <c r="E29" s="74" t="s">
        <v>1252</v>
      </c>
      <c r="F29" s="75"/>
      <c r="G29" s="24"/>
    </row>
    <row r="30" spans="1:7" ht="20.100000000000001" customHeight="1" x14ac:dyDescent="0.2">
      <c r="A30" s="24"/>
      <c r="B30" s="52" t="s">
        <v>2604</v>
      </c>
      <c r="C30" s="53"/>
      <c r="D30" s="7">
        <v>37</v>
      </c>
      <c r="E30" s="74" t="s">
        <v>1252</v>
      </c>
      <c r="F30" s="75"/>
      <c r="G30" s="24"/>
    </row>
    <row r="31" spans="1:7" ht="20.100000000000001" customHeight="1" x14ac:dyDescent="0.2">
      <c r="A31" s="24"/>
      <c r="B31" s="76" t="s">
        <v>2605</v>
      </c>
      <c r="C31" s="77"/>
      <c r="D31" s="7">
        <v>28</v>
      </c>
      <c r="E31" s="84" t="s">
        <v>1252</v>
      </c>
      <c r="F31" s="85"/>
      <c r="G31" s="24"/>
    </row>
    <row r="32" spans="1:7" ht="20.100000000000001" customHeight="1" thickBot="1" x14ac:dyDescent="0.25">
      <c r="A32" s="24"/>
      <c r="B32" s="102" t="s">
        <v>2606</v>
      </c>
      <c r="C32" s="103"/>
      <c r="D32" s="8">
        <v>39</v>
      </c>
      <c r="E32" s="80" t="s">
        <v>1252</v>
      </c>
      <c r="F32" s="81"/>
      <c r="G32" s="24"/>
    </row>
    <row r="33" spans="1:7" ht="15.75" thickBot="1" x14ac:dyDescent="0.25">
      <c r="A33" s="24"/>
      <c r="B33" s="28"/>
      <c r="C33" s="28"/>
      <c r="D33" s="28"/>
      <c r="E33" s="28"/>
      <c r="F33" s="28"/>
      <c r="G33" s="24"/>
    </row>
    <row r="34" spans="1:7" ht="24.95" customHeight="1" thickBot="1" x14ac:dyDescent="0.4">
      <c r="A34" s="24"/>
      <c r="B34" s="96" t="s">
        <v>2385</v>
      </c>
      <c r="C34" s="97"/>
      <c r="D34" s="97"/>
      <c r="E34" s="97"/>
      <c r="F34" s="98"/>
      <c r="G34" s="24"/>
    </row>
    <row r="35" spans="1:7" ht="20.100000000000001" customHeight="1" thickBot="1" x14ac:dyDescent="0.25">
      <c r="A35" s="24"/>
      <c r="B35" s="11" t="s">
        <v>2388</v>
      </c>
      <c r="C35" s="99" t="s">
        <v>2607</v>
      </c>
      <c r="D35" s="100"/>
      <c r="E35" s="100"/>
      <c r="F35" s="101"/>
      <c r="G35" s="24"/>
    </row>
    <row r="36" spans="1:7" ht="20.100000000000001" customHeight="1" thickBot="1" x14ac:dyDescent="0.25">
      <c r="A36" s="24"/>
      <c r="B36" s="90" t="s">
        <v>2412</v>
      </c>
      <c r="C36" s="91"/>
      <c r="D36" s="12" t="s">
        <v>2398</v>
      </c>
      <c r="E36" s="92" t="s">
        <v>2399</v>
      </c>
      <c r="F36" s="93"/>
      <c r="G36" s="24"/>
    </row>
    <row r="37" spans="1:7" ht="20.100000000000001" customHeight="1" x14ac:dyDescent="0.2">
      <c r="A37" s="24"/>
      <c r="B37" s="86" t="s">
        <v>2608</v>
      </c>
      <c r="C37" s="87"/>
      <c r="D37" s="13">
        <v>61</v>
      </c>
      <c r="E37" s="88" t="s">
        <v>1252</v>
      </c>
      <c r="F37" s="89"/>
      <c r="G37" s="24"/>
    </row>
    <row r="38" spans="1:7" ht="20.100000000000001" customHeight="1" x14ac:dyDescent="0.2">
      <c r="A38" s="24"/>
      <c r="B38" s="76" t="s">
        <v>1216</v>
      </c>
      <c r="C38" s="77"/>
      <c r="D38" s="7">
        <v>14</v>
      </c>
      <c r="E38" s="84" t="s">
        <v>1252</v>
      </c>
      <c r="F38" s="85"/>
      <c r="G38" s="24"/>
    </row>
    <row r="39" spans="1:7" ht="20.100000000000001" customHeight="1" x14ac:dyDescent="0.2">
      <c r="A39" s="24"/>
      <c r="B39" s="76" t="s">
        <v>1217</v>
      </c>
      <c r="C39" s="77"/>
      <c r="D39" s="7">
        <v>16</v>
      </c>
      <c r="E39" s="84" t="s">
        <v>1252</v>
      </c>
      <c r="F39" s="85"/>
      <c r="G39" s="24"/>
    </row>
    <row r="40" spans="1:7" ht="20.100000000000001" customHeight="1" x14ac:dyDescent="0.2">
      <c r="A40" s="24"/>
      <c r="B40" s="52" t="s">
        <v>2609</v>
      </c>
      <c r="C40" s="53"/>
      <c r="D40" s="7">
        <v>9</v>
      </c>
      <c r="E40" s="7"/>
      <c r="F40" s="14"/>
      <c r="G40" s="24"/>
    </row>
    <row r="41" spans="1:7" ht="20.100000000000001" customHeight="1" x14ac:dyDescent="0.2">
      <c r="A41" s="24"/>
      <c r="B41" s="52" t="s">
        <v>2610</v>
      </c>
      <c r="C41" s="53"/>
      <c r="D41" s="7">
        <v>5</v>
      </c>
      <c r="E41" s="7"/>
      <c r="F41" s="14"/>
      <c r="G41" s="24"/>
    </row>
    <row r="42" spans="1:7" ht="20.100000000000001" customHeight="1" x14ac:dyDescent="0.2">
      <c r="A42" s="24"/>
      <c r="B42" s="52" t="s">
        <v>2611</v>
      </c>
      <c r="C42" s="53"/>
      <c r="D42" s="7">
        <v>6</v>
      </c>
      <c r="E42" s="7"/>
      <c r="F42" s="14"/>
      <c r="G42" s="24"/>
    </row>
    <row r="43" spans="1:7" ht="20.100000000000001" customHeight="1" x14ac:dyDescent="0.2">
      <c r="A43" s="24"/>
      <c r="B43" s="52" t="s">
        <v>2612</v>
      </c>
      <c r="C43" s="53"/>
      <c r="D43" s="7">
        <v>5</v>
      </c>
      <c r="E43" s="74"/>
      <c r="F43" s="75"/>
      <c r="G43" s="24"/>
    </row>
    <row r="44" spans="1:7" ht="20.100000000000001" customHeight="1" x14ac:dyDescent="0.2">
      <c r="A44" s="24"/>
      <c r="B44" s="52" t="s">
        <v>2613</v>
      </c>
      <c r="C44" s="53"/>
      <c r="D44" s="7">
        <v>13</v>
      </c>
      <c r="E44" s="74"/>
      <c r="F44" s="75"/>
      <c r="G44" s="24"/>
    </row>
    <row r="45" spans="1:7" ht="20.100000000000001" customHeight="1" x14ac:dyDescent="0.2">
      <c r="A45" s="24"/>
      <c r="B45" s="52" t="s">
        <v>2614</v>
      </c>
      <c r="C45" s="53"/>
      <c r="D45" s="7">
        <v>13</v>
      </c>
      <c r="E45" s="74"/>
      <c r="F45" s="75"/>
      <c r="G45" s="24"/>
    </row>
    <row r="46" spans="1:7" ht="20.100000000000001" customHeight="1" x14ac:dyDescent="0.2">
      <c r="A46" s="24"/>
      <c r="B46" s="52" t="s">
        <v>2615</v>
      </c>
      <c r="C46" s="53"/>
      <c r="D46" s="7">
        <v>7</v>
      </c>
      <c r="E46" s="74"/>
      <c r="F46" s="75"/>
      <c r="G46" s="24"/>
    </row>
    <row r="47" spans="1:7" ht="20.100000000000001" customHeight="1" x14ac:dyDescent="0.2">
      <c r="A47" s="24"/>
      <c r="B47" s="76" t="s">
        <v>2616</v>
      </c>
      <c r="C47" s="77"/>
      <c r="D47" s="7">
        <v>9</v>
      </c>
      <c r="E47" s="84"/>
      <c r="F47" s="85"/>
      <c r="G47" s="24"/>
    </row>
    <row r="48" spans="1:7" ht="20.100000000000001" customHeight="1" thickBot="1" x14ac:dyDescent="0.25">
      <c r="A48" s="24"/>
      <c r="B48" s="102" t="s">
        <v>2617</v>
      </c>
      <c r="C48" s="103"/>
      <c r="D48" s="8">
        <v>4</v>
      </c>
      <c r="E48" s="80"/>
      <c r="F48" s="81"/>
      <c r="G48" s="24"/>
    </row>
    <row r="49" spans="1:7" ht="20.100000000000001" customHeight="1" thickBot="1" x14ac:dyDescent="0.4">
      <c r="A49" s="24"/>
      <c r="B49" s="110"/>
      <c r="C49" s="110"/>
      <c r="D49" s="110"/>
      <c r="E49" s="110"/>
      <c r="F49" s="110"/>
      <c r="G49" s="24"/>
    </row>
    <row r="50" spans="1:7" ht="24.95" customHeight="1" thickBot="1" x14ac:dyDescent="0.4">
      <c r="A50" s="24"/>
      <c r="B50" s="96" t="s">
        <v>2385</v>
      </c>
      <c r="C50" s="97"/>
      <c r="D50" s="97"/>
      <c r="E50" s="97"/>
      <c r="F50" s="98"/>
      <c r="G50" s="24"/>
    </row>
    <row r="51" spans="1:7" ht="20.100000000000001" customHeight="1" thickBot="1" x14ac:dyDescent="0.25">
      <c r="A51" s="24"/>
      <c r="B51" s="11" t="s">
        <v>2389</v>
      </c>
      <c r="C51" s="99"/>
      <c r="D51" s="100"/>
      <c r="E51" s="100"/>
      <c r="F51" s="101"/>
      <c r="G51" s="24"/>
    </row>
    <row r="52" spans="1:7" ht="20.100000000000001" customHeight="1" thickBot="1" x14ac:dyDescent="0.25">
      <c r="A52" s="24"/>
      <c r="B52" s="90" t="s">
        <v>2412</v>
      </c>
      <c r="C52" s="91"/>
      <c r="D52" s="12" t="s">
        <v>2398</v>
      </c>
      <c r="E52" s="92" t="s">
        <v>2399</v>
      </c>
      <c r="F52" s="93"/>
      <c r="G52" s="24"/>
    </row>
    <row r="53" spans="1:7" ht="20.100000000000001" customHeight="1" x14ac:dyDescent="0.2">
      <c r="A53" s="24"/>
      <c r="B53" s="94"/>
      <c r="C53" s="95"/>
      <c r="D53" s="13"/>
      <c r="E53" s="88"/>
      <c r="F53" s="89"/>
      <c r="G53" s="24"/>
    </row>
    <row r="54" spans="1:7" ht="20.100000000000001" customHeight="1" x14ac:dyDescent="0.2">
      <c r="A54" s="24"/>
      <c r="B54" s="82"/>
      <c r="C54" s="83"/>
      <c r="D54" s="7"/>
      <c r="E54" s="84"/>
      <c r="F54" s="85"/>
      <c r="G54" s="24"/>
    </row>
    <row r="55" spans="1:7" ht="20.100000000000001" customHeight="1" x14ac:dyDescent="0.2">
      <c r="A55" s="24"/>
      <c r="B55" s="82"/>
      <c r="C55" s="83"/>
      <c r="D55" s="7"/>
      <c r="E55" s="84"/>
      <c r="F55" s="85"/>
      <c r="G55" s="24"/>
    </row>
    <row r="56" spans="1:7" ht="20.100000000000001" customHeight="1" x14ac:dyDescent="0.2">
      <c r="A56" s="24"/>
      <c r="B56" s="9"/>
      <c r="C56" s="10"/>
      <c r="D56" s="7"/>
      <c r="E56" s="74"/>
      <c r="F56" s="75"/>
      <c r="G56" s="24"/>
    </row>
    <row r="57" spans="1:7" ht="20.100000000000001" customHeight="1" x14ac:dyDescent="0.2">
      <c r="A57" s="24"/>
      <c r="B57" s="9"/>
      <c r="C57" s="10"/>
      <c r="D57" s="7"/>
      <c r="E57" s="74"/>
      <c r="F57" s="75"/>
      <c r="G57" s="24"/>
    </row>
    <row r="58" spans="1:7" ht="20.100000000000001" customHeight="1" x14ac:dyDescent="0.2">
      <c r="A58" s="24"/>
      <c r="B58" s="9"/>
      <c r="C58" s="10"/>
      <c r="D58" s="7"/>
      <c r="E58" s="74"/>
      <c r="F58" s="75"/>
      <c r="G58" s="24"/>
    </row>
    <row r="59" spans="1:7" ht="20.100000000000001" customHeight="1" x14ac:dyDescent="0.2">
      <c r="A59" s="24"/>
      <c r="B59" s="9"/>
      <c r="C59" s="10"/>
      <c r="D59" s="7"/>
      <c r="E59" s="74"/>
      <c r="F59" s="75"/>
      <c r="G59" s="24"/>
    </row>
    <row r="60" spans="1:7" ht="20.100000000000001" customHeight="1" x14ac:dyDescent="0.2">
      <c r="A60" s="24"/>
      <c r="B60" s="82"/>
      <c r="C60" s="83"/>
      <c r="D60" s="7"/>
      <c r="E60" s="84"/>
      <c r="F60" s="85"/>
      <c r="G60" s="24"/>
    </row>
    <row r="61" spans="1:7" ht="20.100000000000001" customHeight="1" thickBot="1" x14ac:dyDescent="0.25">
      <c r="A61" s="24"/>
      <c r="B61" s="78"/>
      <c r="C61" s="79"/>
      <c r="D61" s="8"/>
      <c r="E61" s="80"/>
      <c r="F61" s="81"/>
      <c r="G61" s="24"/>
    </row>
    <row r="62" spans="1:7" ht="20.100000000000001" customHeight="1" thickBot="1" x14ac:dyDescent="0.4">
      <c r="A62" s="24"/>
      <c r="B62" s="110"/>
      <c r="C62" s="110"/>
      <c r="D62" s="110"/>
      <c r="E62" s="110"/>
      <c r="F62" s="110"/>
      <c r="G62" s="24"/>
    </row>
    <row r="63" spans="1:7" ht="24.95" customHeight="1" thickBot="1" x14ac:dyDescent="0.4">
      <c r="A63" s="24"/>
      <c r="B63" s="96" t="s">
        <v>2385</v>
      </c>
      <c r="C63" s="97"/>
      <c r="D63" s="97"/>
      <c r="E63" s="97"/>
      <c r="F63" s="98"/>
      <c r="G63" s="24"/>
    </row>
    <row r="64" spans="1:7" ht="20.100000000000001" customHeight="1" thickBot="1" x14ac:dyDescent="0.25">
      <c r="A64" s="24"/>
      <c r="B64" s="11" t="s">
        <v>2390</v>
      </c>
      <c r="C64" s="99"/>
      <c r="D64" s="100"/>
      <c r="E64" s="100"/>
      <c r="F64" s="101"/>
      <c r="G64" s="24"/>
    </row>
    <row r="65" spans="1:7" ht="20.100000000000001" customHeight="1" thickBot="1" x14ac:dyDescent="0.25">
      <c r="A65" s="24"/>
      <c r="B65" s="90" t="s">
        <v>2412</v>
      </c>
      <c r="C65" s="91"/>
      <c r="D65" s="12" t="s">
        <v>2398</v>
      </c>
      <c r="E65" s="92" t="s">
        <v>2399</v>
      </c>
      <c r="F65" s="93"/>
      <c r="G65" s="24"/>
    </row>
    <row r="66" spans="1:7" ht="20.100000000000001" customHeight="1" x14ac:dyDescent="0.2">
      <c r="A66" s="24"/>
      <c r="B66" s="94"/>
      <c r="C66" s="95"/>
      <c r="D66" s="13"/>
      <c r="E66" s="88"/>
      <c r="F66" s="89"/>
      <c r="G66" s="24"/>
    </row>
    <row r="67" spans="1:7" ht="20.100000000000001" customHeight="1" x14ac:dyDescent="0.2">
      <c r="A67" s="24"/>
      <c r="B67" s="82"/>
      <c r="C67" s="83"/>
      <c r="D67" s="7"/>
      <c r="E67" s="84"/>
      <c r="F67" s="85"/>
      <c r="G67" s="24"/>
    </row>
    <row r="68" spans="1:7" ht="20.100000000000001" customHeight="1" x14ac:dyDescent="0.2">
      <c r="A68" s="24"/>
      <c r="B68" s="82"/>
      <c r="C68" s="83"/>
      <c r="D68" s="7"/>
      <c r="E68" s="84"/>
      <c r="F68" s="8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9"/>
      <c r="C70" s="10"/>
      <c r="D70" s="7"/>
      <c r="E70" s="74"/>
      <c r="F70" s="75"/>
      <c r="G70" s="24"/>
    </row>
    <row r="71" spans="1:7" ht="20.100000000000001" customHeight="1" x14ac:dyDescent="0.2">
      <c r="A71" s="24"/>
      <c r="B71" s="9"/>
      <c r="C71" s="10"/>
      <c r="D71" s="7"/>
      <c r="E71" s="74"/>
      <c r="F71" s="75"/>
      <c r="G71" s="24"/>
    </row>
    <row r="72" spans="1:7" ht="20.100000000000001" customHeight="1" x14ac:dyDescent="0.2">
      <c r="A72" s="24"/>
      <c r="B72" s="9"/>
      <c r="C72" s="10"/>
      <c r="D72" s="7"/>
      <c r="E72" s="74"/>
      <c r="F72" s="75"/>
      <c r="G72" s="24"/>
    </row>
    <row r="73" spans="1:7" ht="20.100000000000001" customHeight="1" x14ac:dyDescent="0.2">
      <c r="A73" s="24"/>
      <c r="B73" s="82"/>
      <c r="C73" s="83"/>
      <c r="D73" s="7"/>
      <c r="E73" s="84"/>
      <c r="F73" s="85"/>
      <c r="G73" s="24"/>
    </row>
    <row r="74" spans="1:7" ht="20.100000000000001" customHeight="1" thickBot="1" x14ac:dyDescent="0.25">
      <c r="A74" s="24"/>
      <c r="B74" s="78"/>
      <c r="C74" s="79"/>
      <c r="D74" s="8"/>
      <c r="E74" s="80"/>
      <c r="F74" s="81"/>
      <c r="G74" s="24"/>
    </row>
    <row r="75" spans="1:7" ht="20.100000000000001" customHeight="1" thickBot="1" x14ac:dyDescent="0.4">
      <c r="A75" s="24"/>
      <c r="B75" s="110"/>
      <c r="C75" s="110"/>
      <c r="D75" s="110"/>
      <c r="E75" s="110"/>
      <c r="F75" s="110"/>
      <c r="G75" s="24"/>
    </row>
  </sheetData>
  <mergeCells count="83">
    <mergeCell ref="B75:F75"/>
    <mergeCell ref="E32:F32"/>
    <mergeCell ref="B32:C32"/>
    <mergeCell ref="E27:F27"/>
    <mergeCell ref="E28:F28"/>
    <mergeCell ref="E29:F29"/>
    <mergeCell ref="E30:F30"/>
    <mergeCell ref="B36:C36"/>
    <mergeCell ref="E36:F36"/>
    <mergeCell ref="F9:F10"/>
    <mergeCell ref="B2:F2"/>
    <mergeCell ref="B3:F3"/>
    <mergeCell ref="B5:F5"/>
    <mergeCell ref="B7:F8"/>
    <mergeCell ref="B21:C21"/>
    <mergeCell ref="B11:F11"/>
    <mergeCell ref="B18:F18"/>
    <mergeCell ref="C19:F19"/>
    <mergeCell ref="B20:C20"/>
    <mergeCell ref="E20:F20"/>
    <mergeCell ref="E21:F21"/>
    <mergeCell ref="E22:F22"/>
    <mergeCell ref="E26:F26"/>
    <mergeCell ref="B22:C22"/>
    <mergeCell ref="B26:C26"/>
    <mergeCell ref="B31:C31"/>
    <mergeCell ref="B34:F34"/>
    <mergeCell ref="C35:F35"/>
    <mergeCell ref="E31:F31"/>
    <mergeCell ref="E23:F23"/>
    <mergeCell ref="E25:F25"/>
    <mergeCell ref="B50:F50"/>
    <mergeCell ref="C51:F51"/>
    <mergeCell ref="E45:F45"/>
    <mergeCell ref="E46:F46"/>
    <mergeCell ref="B47:C47"/>
    <mergeCell ref="E47:F47"/>
    <mergeCell ref="B48:C48"/>
    <mergeCell ref="E48:F48"/>
    <mergeCell ref="B49:F49"/>
    <mergeCell ref="B66:C66"/>
    <mergeCell ref="E66:F66"/>
    <mergeCell ref="B52:C52"/>
    <mergeCell ref="E52:F52"/>
    <mergeCell ref="B63:F63"/>
    <mergeCell ref="C64:F64"/>
    <mergeCell ref="B53:C53"/>
    <mergeCell ref="E53:F53"/>
    <mergeCell ref="B54:C54"/>
    <mergeCell ref="E54:F54"/>
    <mergeCell ref="B55:C55"/>
    <mergeCell ref="E55:F55"/>
    <mergeCell ref="B62:F62"/>
    <mergeCell ref="B39:C39"/>
    <mergeCell ref="E39:F39"/>
    <mergeCell ref="E43:F43"/>
    <mergeCell ref="E44:F44"/>
    <mergeCell ref="B37:C37"/>
    <mergeCell ref="E37:F37"/>
    <mergeCell ref="B38:C38"/>
    <mergeCell ref="E38:F38"/>
    <mergeCell ref="E56:F56"/>
    <mergeCell ref="E57:F57"/>
    <mergeCell ref="E58:F58"/>
    <mergeCell ref="E59:F59"/>
    <mergeCell ref="B60:C60"/>
    <mergeCell ref="E60:F60"/>
    <mergeCell ref="B73:C73"/>
    <mergeCell ref="E73:F73"/>
    <mergeCell ref="B74:C74"/>
    <mergeCell ref="E74:F74"/>
    <mergeCell ref="B61:C61"/>
    <mergeCell ref="E61:F61"/>
    <mergeCell ref="E69:F69"/>
    <mergeCell ref="E70:F70"/>
    <mergeCell ref="E71:F71"/>
    <mergeCell ref="E72:F72"/>
    <mergeCell ref="B67:C67"/>
    <mergeCell ref="E67:F67"/>
    <mergeCell ref="B68:C68"/>
    <mergeCell ref="E68:F68"/>
    <mergeCell ref="B65:C65"/>
    <mergeCell ref="E65:F65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8">
    <pageSetUpPr fitToPage="1"/>
  </sheetPr>
  <dimension ref="A1:G72"/>
  <sheetViews>
    <sheetView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1906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43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44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958</v>
      </c>
      <c r="D13" s="4" t="s">
        <v>2618</v>
      </c>
      <c r="E13" s="4">
        <v>104</v>
      </c>
      <c r="F13" s="5" t="s">
        <v>1251</v>
      </c>
      <c r="G13" s="24"/>
    </row>
    <row r="14" spans="1:7" ht="20.100000000000001" customHeight="1" x14ac:dyDescent="0.2">
      <c r="A14" s="24"/>
      <c r="B14" s="3">
        <v>2</v>
      </c>
      <c r="C14" s="6" t="s">
        <v>2150</v>
      </c>
      <c r="D14" s="4" t="s">
        <v>2619</v>
      </c>
      <c r="E14" s="4">
        <v>23</v>
      </c>
      <c r="F14" s="5" t="s">
        <v>1252</v>
      </c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2620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2621</v>
      </c>
      <c r="C21" s="87"/>
      <c r="D21" s="13">
        <v>19</v>
      </c>
      <c r="E21" s="132" t="s">
        <v>1252</v>
      </c>
      <c r="F21" s="141"/>
      <c r="G21" s="24"/>
    </row>
    <row r="22" spans="1:7" ht="20.100000000000001" customHeight="1" x14ac:dyDescent="0.2">
      <c r="A22" s="24"/>
      <c r="B22" s="57" t="s">
        <v>2622</v>
      </c>
      <c r="C22" s="58"/>
      <c r="D22" s="56">
        <v>13</v>
      </c>
      <c r="E22" s="74" t="s">
        <v>1252</v>
      </c>
      <c r="F22" s="75"/>
      <c r="G22" s="24"/>
    </row>
    <row r="23" spans="1:7" ht="20.100000000000001" customHeight="1" x14ac:dyDescent="0.2">
      <c r="A23" s="24"/>
      <c r="B23" s="57" t="s">
        <v>2623</v>
      </c>
      <c r="C23" s="58"/>
      <c r="D23" s="56">
        <v>5</v>
      </c>
      <c r="E23" s="56"/>
      <c r="F23" s="61"/>
      <c r="G23" s="24"/>
    </row>
    <row r="24" spans="1:7" ht="20.100000000000001" customHeight="1" x14ac:dyDescent="0.2">
      <c r="A24" s="24"/>
      <c r="B24" s="57" t="s">
        <v>2624</v>
      </c>
      <c r="C24" s="58"/>
      <c r="D24" s="56">
        <v>8</v>
      </c>
      <c r="E24" s="74" t="s">
        <v>1252</v>
      </c>
      <c r="F24" s="75"/>
      <c r="G24" s="24"/>
    </row>
    <row r="25" spans="1:7" ht="20.100000000000001" customHeight="1" x14ac:dyDescent="0.2">
      <c r="A25" s="24"/>
      <c r="B25" s="76" t="s">
        <v>2625</v>
      </c>
      <c r="C25" s="77"/>
      <c r="D25" s="7">
        <v>10</v>
      </c>
      <c r="E25" s="74" t="s">
        <v>1252</v>
      </c>
      <c r="F25" s="75"/>
      <c r="G25" s="24"/>
    </row>
    <row r="26" spans="1:7" ht="20.100000000000001" customHeight="1" x14ac:dyDescent="0.2">
      <c r="A26" s="24"/>
      <c r="B26" s="76" t="s">
        <v>2626</v>
      </c>
      <c r="C26" s="77"/>
      <c r="D26" s="7">
        <v>8</v>
      </c>
      <c r="E26" s="74" t="s">
        <v>1252</v>
      </c>
      <c r="F26" s="75"/>
      <c r="G26" s="24"/>
    </row>
    <row r="27" spans="1:7" ht="20.100000000000001" customHeight="1" x14ac:dyDescent="0.2">
      <c r="A27" s="24"/>
      <c r="B27" s="52" t="s">
        <v>2627</v>
      </c>
      <c r="C27" s="53"/>
      <c r="D27" s="7">
        <v>0</v>
      </c>
      <c r="E27" s="74"/>
      <c r="F27" s="75"/>
      <c r="G27" s="24"/>
    </row>
    <row r="28" spans="1:7" ht="20.100000000000001" customHeight="1" x14ac:dyDescent="0.2">
      <c r="A28" s="24"/>
      <c r="B28" s="52" t="s">
        <v>2628</v>
      </c>
      <c r="C28" s="53"/>
      <c r="D28" s="7">
        <v>8</v>
      </c>
      <c r="E28" s="74" t="s">
        <v>1252</v>
      </c>
      <c r="F28" s="75"/>
      <c r="G28" s="24"/>
    </row>
    <row r="29" spans="1:7" ht="20.100000000000001" customHeight="1" x14ac:dyDescent="0.2">
      <c r="A29" s="24"/>
      <c r="B29" s="52" t="s">
        <v>2629</v>
      </c>
      <c r="C29" s="53"/>
      <c r="D29" s="7">
        <v>7</v>
      </c>
      <c r="E29" s="74" t="s">
        <v>1252</v>
      </c>
      <c r="F29" s="75"/>
      <c r="G29" s="24"/>
    </row>
    <row r="30" spans="1:7" ht="20.100000000000001" customHeight="1" x14ac:dyDescent="0.2">
      <c r="A30" s="24"/>
      <c r="B30" s="52" t="s">
        <v>2630</v>
      </c>
      <c r="C30" s="53"/>
      <c r="D30" s="7">
        <v>6</v>
      </c>
      <c r="E30" s="74" t="s">
        <v>1252</v>
      </c>
      <c r="F30" s="75"/>
      <c r="G30" s="24"/>
    </row>
    <row r="31" spans="1:7" ht="20.100000000000001" customHeight="1" x14ac:dyDescent="0.2">
      <c r="A31" s="24"/>
      <c r="B31" s="76" t="s">
        <v>2631</v>
      </c>
      <c r="C31" s="77"/>
      <c r="D31" s="7">
        <v>4</v>
      </c>
      <c r="E31" s="74"/>
      <c r="F31" s="75"/>
      <c r="G31" s="24"/>
    </row>
    <row r="32" spans="1:7" ht="20.100000000000001" customHeight="1" thickBot="1" x14ac:dyDescent="0.25">
      <c r="A32" s="24"/>
      <c r="B32" s="102" t="s">
        <v>2632</v>
      </c>
      <c r="C32" s="103"/>
      <c r="D32" s="8">
        <v>3</v>
      </c>
      <c r="E32" s="130"/>
      <c r="F32" s="142"/>
      <c r="G32" s="24"/>
    </row>
    <row r="33" spans="1:7" ht="15.75" thickBot="1" x14ac:dyDescent="0.25">
      <c r="A33" s="24"/>
      <c r="B33" s="28"/>
      <c r="C33" s="28"/>
      <c r="D33" s="28"/>
      <c r="E33" s="28"/>
      <c r="F33" s="28"/>
      <c r="G33" s="24"/>
    </row>
    <row r="34" spans="1:7" ht="24.95" customHeight="1" thickBot="1" x14ac:dyDescent="0.4">
      <c r="A34" s="24"/>
      <c r="B34" s="96" t="s">
        <v>2385</v>
      </c>
      <c r="C34" s="97"/>
      <c r="D34" s="97"/>
      <c r="E34" s="97"/>
      <c r="F34" s="98"/>
      <c r="G34" s="24"/>
    </row>
    <row r="35" spans="1:7" ht="20.100000000000001" customHeight="1" thickBot="1" x14ac:dyDescent="0.25">
      <c r="A35" s="24"/>
      <c r="B35" s="11" t="s">
        <v>2388</v>
      </c>
      <c r="C35" s="99" t="s">
        <v>2150</v>
      </c>
      <c r="D35" s="100"/>
      <c r="E35" s="100"/>
      <c r="F35" s="101"/>
      <c r="G35" s="24"/>
    </row>
    <row r="36" spans="1:7" ht="20.100000000000001" customHeight="1" thickBot="1" x14ac:dyDescent="0.25">
      <c r="A36" s="24"/>
      <c r="B36" s="90" t="s">
        <v>2412</v>
      </c>
      <c r="C36" s="91"/>
      <c r="D36" s="12" t="s">
        <v>2398</v>
      </c>
      <c r="E36" s="92" t="s">
        <v>2399</v>
      </c>
      <c r="F36" s="93"/>
      <c r="G36" s="24"/>
    </row>
    <row r="37" spans="1:7" ht="20.100000000000001" customHeight="1" x14ac:dyDescent="0.2">
      <c r="A37" s="24"/>
      <c r="B37" s="86" t="s">
        <v>2633</v>
      </c>
      <c r="C37" s="87"/>
      <c r="D37" s="13">
        <v>2</v>
      </c>
      <c r="E37" s="132" t="s">
        <v>1252</v>
      </c>
      <c r="F37" s="141"/>
      <c r="G37" s="24"/>
    </row>
    <row r="38" spans="1:7" ht="20.100000000000001" customHeight="1" x14ac:dyDescent="0.2">
      <c r="A38" s="24"/>
      <c r="B38" s="76" t="s">
        <v>2634</v>
      </c>
      <c r="C38" s="77"/>
      <c r="D38" s="7">
        <v>1</v>
      </c>
      <c r="E38" s="74"/>
      <c r="F38" s="75"/>
      <c r="G38" s="24"/>
    </row>
    <row r="39" spans="1:7" ht="20.100000000000001" customHeight="1" x14ac:dyDescent="0.2">
      <c r="A39" s="24"/>
      <c r="B39" s="76" t="s">
        <v>2635</v>
      </c>
      <c r="C39" s="77"/>
      <c r="D39" s="7">
        <v>9</v>
      </c>
      <c r="E39" s="74" t="s">
        <v>1252</v>
      </c>
      <c r="F39" s="75"/>
      <c r="G39" s="24"/>
    </row>
    <row r="40" spans="1:7" ht="20.100000000000001" customHeight="1" x14ac:dyDescent="0.2">
      <c r="A40" s="24"/>
      <c r="B40" s="52" t="s">
        <v>2636</v>
      </c>
      <c r="C40" s="53"/>
      <c r="D40" s="7">
        <v>0</v>
      </c>
      <c r="E40" s="74"/>
      <c r="F40" s="75"/>
      <c r="G40" s="24"/>
    </row>
    <row r="41" spans="1:7" ht="20.100000000000001" customHeight="1" x14ac:dyDescent="0.2">
      <c r="A41" s="24"/>
      <c r="B41" s="52" t="s">
        <v>2637</v>
      </c>
      <c r="C41" s="53"/>
      <c r="D41" s="7">
        <v>0</v>
      </c>
      <c r="E41" s="74"/>
      <c r="F41" s="75"/>
      <c r="G41" s="24"/>
    </row>
    <row r="42" spans="1:7" ht="20.100000000000001" customHeight="1" x14ac:dyDescent="0.2">
      <c r="A42" s="24"/>
      <c r="B42" s="52" t="s">
        <v>1218</v>
      </c>
      <c r="C42" s="53"/>
      <c r="D42" s="7">
        <v>6</v>
      </c>
      <c r="E42" s="74" t="s">
        <v>1252</v>
      </c>
      <c r="F42" s="75"/>
      <c r="G42" s="24"/>
    </row>
    <row r="43" spans="1:7" ht="20.100000000000001" customHeight="1" x14ac:dyDescent="0.2">
      <c r="A43" s="24"/>
      <c r="B43" s="52" t="s">
        <v>2638</v>
      </c>
      <c r="C43" s="53"/>
      <c r="D43" s="7">
        <v>0</v>
      </c>
      <c r="E43" s="74"/>
      <c r="F43" s="75"/>
      <c r="G43" s="24"/>
    </row>
    <row r="44" spans="1:7" ht="20.100000000000001" customHeight="1" x14ac:dyDescent="0.2">
      <c r="A44" s="24"/>
      <c r="B44" s="76" t="s">
        <v>2639</v>
      </c>
      <c r="C44" s="77"/>
      <c r="D44" s="7">
        <v>0</v>
      </c>
      <c r="E44" s="74"/>
      <c r="F44" s="75"/>
      <c r="G44" s="24"/>
    </row>
    <row r="45" spans="1:7" ht="20.100000000000001" customHeight="1" thickBot="1" x14ac:dyDescent="0.25">
      <c r="A45" s="24"/>
      <c r="B45" s="102" t="s">
        <v>2640</v>
      </c>
      <c r="C45" s="103"/>
      <c r="D45" s="8">
        <v>0</v>
      </c>
      <c r="E45" s="130"/>
      <c r="F45" s="142"/>
      <c r="G45" s="24"/>
    </row>
    <row r="46" spans="1:7" ht="20.100000000000001" customHeight="1" thickBot="1" x14ac:dyDescent="0.4">
      <c r="A46" s="24"/>
      <c r="B46" s="110"/>
      <c r="C46" s="110"/>
      <c r="D46" s="110"/>
      <c r="E46" s="110"/>
      <c r="F46" s="110"/>
      <c r="G46" s="24"/>
    </row>
    <row r="47" spans="1:7" ht="24.95" customHeight="1" thickBot="1" x14ac:dyDescent="0.4">
      <c r="A47" s="24"/>
      <c r="B47" s="96" t="s">
        <v>2385</v>
      </c>
      <c r="C47" s="97"/>
      <c r="D47" s="97"/>
      <c r="E47" s="97"/>
      <c r="F47" s="98"/>
      <c r="G47" s="24"/>
    </row>
    <row r="48" spans="1:7" ht="20.100000000000001" customHeight="1" thickBot="1" x14ac:dyDescent="0.25">
      <c r="A48" s="24"/>
      <c r="B48" s="11" t="s">
        <v>2389</v>
      </c>
      <c r="C48" s="99"/>
      <c r="D48" s="100"/>
      <c r="E48" s="100"/>
      <c r="F48" s="101"/>
      <c r="G48" s="24"/>
    </row>
    <row r="49" spans="1:7" ht="20.100000000000001" customHeight="1" thickBot="1" x14ac:dyDescent="0.25">
      <c r="A49" s="24"/>
      <c r="B49" s="90" t="s">
        <v>2412</v>
      </c>
      <c r="C49" s="91"/>
      <c r="D49" s="12" t="s">
        <v>2398</v>
      </c>
      <c r="E49" s="92" t="s">
        <v>2399</v>
      </c>
      <c r="F49" s="93"/>
      <c r="G49" s="24"/>
    </row>
    <row r="50" spans="1:7" ht="20.100000000000001" customHeight="1" x14ac:dyDescent="0.2">
      <c r="A50" s="24"/>
      <c r="B50" s="94"/>
      <c r="C50" s="95"/>
      <c r="D50" s="13"/>
      <c r="E50" s="132"/>
      <c r="F50" s="141"/>
      <c r="G50" s="24"/>
    </row>
    <row r="51" spans="1:7" ht="20.100000000000001" customHeight="1" x14ac:dyDescent="0.2">
      <c r="A51" s="24"/>
      <c r="B51" s="82"/>
      <c r="C51" s="83"/>
      <c r="D51" s="7"/>
      <c r="E51" s="74"/>
      <c r="F51" s="75"/>
      <c r="G51" s="24"/>
    </row>
    <row r="52" spans="1:7" ht="20.100000000000001" customHeight="1" x14ac:dyDescent="0.2">
      <c r="A52" s="24"/>
      <c r="B52" s="82"/>
      <c r="C52" s="83"/>
      <c r="D52" s="7"/>
      <c r="E52" s="74"/>
      <c r="F52" s="75"/>
      <c r="G52" s="24"/>
    </row>
    <row r="53" spans="1:7" ht="20.100000000000001" customHeight="1" x14ac:dyDescent="0.2">
      <c r="A53" s="24"/>
      <c r="B53" s="9"/>
      <c r="C53" s="10"/>
      <c r="D53" s="7"/>
      <c r="E53" s="74"/>
      <c r="F53" s="75"/>
      <c r="G53" s="24"/>
    </row>
    <row r="54" spans="1:7" ht="20.100000000000001" customHeight="1" x14ac:dyDescent="0.2">
      <c r="A54" s="24"/>
      <c r="B54" s="9"/>
      <c r="C54" s="10"/>
      <c r="D54" s="7"/>
      <c r="E54" s="74"/>
      <c r="F54" s="75"/>
      <c r="G54" s="24"/>
    </row>
    <row r="55" spans="1:7" ht="20.100000000000001" customHeight="1" x14ac:dyDescent="0.2">
      <c r="A55" s="24"/>
      <c r="B55" s="9"/>
      <c r="C55" s="10"/>
      <c r="D55" s="7"/>
      <c r="E55" s="74"/>
      <c r="F55" s="75"/>
      <c r="G55" s="24"/>
    </row>
    <row r="56" spans="1:7" ht="20.100000000000001" customHeight="1" x14ac:dyDescent="0.2">
      <c r="A56" s="24"/>
      <c r="B56" s="9"/>
      <c r="C56" s="10"/>
      <c r="D56" s="7"/>
      <c r="E56" s="74"/>
      <c r="F56" s="75"/>
      <c r="G56" s="24"/>
    </row>
    <row r="57" spans="1:7" ht="20.100000000000001" customHeight="1" x14ac:dyDescent="0.2">
      <c r="A57" s="24"/>
      <c r="B57" s="82"/>
      <c r="C57" s="83"/>
      <c r="D57" s="7"/>
      <c r="E57" s="74"/>
      <c r="F57" s="75"/>
      <c r="G57" s="24"/>
    </row>
    <row r="58" spans="1:7" ht="20.100000000000001" customHeight="1" thickBot="1" x14ac:dyDescent="0.25">
      <c r="A58" s="24"/>
      <c r="B58" s="78"/>
      <c r="C58" s="79"/>
      <c r="D58" s="8"/>
      <c r="E58" s="130"/>
      <c r="F58" s="142"/>
      <c r="G58" s="24"/>
    </row>
    <row r="59" spans="1:7" ht="20.100000000000001" customHeight="1" thickBot="1" x14ac:dyDescent="0.4">
      <c r="A59" s="24"/>
      <c r="B59" s="110"/>
      <c r="C59" s="110"/>
      <c r="D59" s="110"/>
      <c r="E59" s="110"/>
      <c r="F59" s="110"/>
      <c r="G59" s="24"/>
    </row>
    <row r="60" spans="1:7" ht="24.95" customHeight="1" thickBot="1" x14ac:dyDescent="0.4">
      <c r="A60" s="24"/>
      <c r="B60" s="96" t="s">
        <v>2385</v>
      </c>
      <c r="C60" s="97"/>
      <c r="D60" s="97"/>
      <c r="E60" s="97"/>
      <c r="F60" s="98"/>
      <c r="G60" s="24"/>
    </row>
    <row r="61" spans="1:7" ht="20.100000000000001" customHeight="1" thickBot="1" x14ac:dyDescent="0.25">
      <c r="A61" s="24"/>
      <c r="B61" s="11" t="s">
        <v>2390</v>
      </c>
      <c r="C61" s="99"/>
      <c r="D61" s="100"/>
      <c r="E61" s="100"/>
      <c r="F61" s="101"/>
      <c r="G61" s="24"/>
    </row>
    <row r="62" spans="1:7" ht="20.100000000000001" customHeight="1" thickBot="1" x14ac:dyDescent="0.25">
      <c r="A62" s="24"/>
      <c r="B62" s="90" t="s">
        <v>2412</v>
      </c>
      <c r="C62" s="91"/>
      <c r="D62" s="12" t="s">
        <v>2398</v>
      </c>
      <c r="E62" s="92" t="s">
        <v>2399</v>
      </c>
      <c r="F62" s="93"/>
      <c r="G62" s="24"/>
    </row>
    <row r="63" spans="1:7" ht="20.100000000000001" customHeight="1" x14ac:dyDescent="0.2">
      <c r="A63" s="24"/>
      <c r="B63" s="94"/>
      <c r="C63" s="95"/>
      <c r="D63" s="13"/>
      <c r="E63" s="132"/>
      <c r="F63" s="141"/>
      <c r="G63" s="24"/>
    </row>
    <row r="64" spans="1:7" ht="20.100000000000001" customHeight="1" x14ac:dyDescent="0.2">
      <c r="A64" s="24"/>
      <c r="B64" s="82"/>
      <c r="C64" s="83"/>
      <c r="D64" s="7"/>
      <c r="E64" s="74"/>
      <c r="F64" s="75"/>
      <c r="G64" s="24"/>
    </row>
    <row r="65" spans="1:7" ht="20.100000000000001" customHeight="1" x14ac:dyDescent="0.2">
      <c r="A65" s="24"/>
      <c r="B65" s="82"/>
      <c r="C65" s="83"/>
      <c r="D65" s="7"/>
      <c r="E65" s="74"/>
      <c r="F65" s="75"/>
      <c r="G65" s="24"/>
    </row>
    <row r="66" spans="1:7" ht="20.100000000000001" customHeight="1" x14ac:dyDescent="0.2">
      <c r="A66" s="24"/>
      <c r="B66" s="9"/>
      <c r="C66" s="10"/>
      <c r="D66" s="7"/>
      <c r="E66" s="74"/>
      <c r="F66" s="75"/>
      <c r="G66" s="24"/>
    </row>
    <row r="67" spans="1:7" ht="20.100000000000001" customHeight="1" x14ac:dyDescent="0.2">
      <c r="A67" s="24"/>
      <c r="B67" s="9"/>
      <c r="C67" s="10"/>
      <c r="D67" s="7"/>
      <c r="E67" s="74"/>
      <c r="F67" s="75"/>
      <c r="G67" s="24"/>
    </row>
    <row r="68" spans="1:7" ht="20.100000000000001" customHeight="1" x14ac:dyDescent="0.2">
      <c r="A68" s="24"/>
      <c r="B68" s="9"/>
      <c r="C68" s="10"/>
      <c r="D68" s="7"/>
      <c r="E68" s="74"/>
      <c r="F68" s="7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82"/>
      <c r="C70" s="83"/>
      <c r="D70" s="7"/>
      <c r="E70" s="74"/>
      <c r="F70" s="75"/>
      <c r="G70" s="24"/>
    </row>
    <row r="71" spans="1:7" ht="20.100000000000001" customHeight="1" thickBot="1" x14ac:dyDescent="0.25">
      <c r="A71" s="24"/>
      <c r="B71" s="78"/>
      <c r="C71" s="79"/>
      <c r="D71" s="8"/>
      <c r="E71" s="130"/>
      <c r="F71" s="142"/>
      <c r="G71" s="24"/>
    </row>
    <row r="72" spans="1:7" ht="20.100000000000001" customHeight="1" thickBot="1" x14ac:dyDescent="0.4">
      <c r="A72" s="24"/>
      <c r="B72" s="110"/>
      <c r="C72" s="110"/>
      <c r="D72" s="110"/>
      <c r="E72" s="110"/>
      <c r="F72" s="110"/>
      <c r="G72" s="24"/>
    </row>
  </sheetData>
  <mergeCells count="83">
    <mergeCell ref="B52:C52"/>
    <mergeCell ref="E52:F52"/>
    <mergeCell ref="B71:C71"/>
    <mergeCell ref="E53:F53"/>
    <mergeCell ref="E54:F54"/>
    <mergeCell ref="E55:F55"/>
    <mergeCell ref="E56:F56"/>
    <mergeCell ref="B64:C64"/>
    <mergeCell ref="B65:C65"/>
    <mergeCell ref="E71:F71"/>
    <mergeCell ref="B70:C70"/>
    <mergeCell ref="E70:F70"/>
    <mergeCell ref="B51:C51"/>
    <mergeCell ref="E51:F51"/>
    <mergeCell ref="E30:F30"/>
    <mergeCell ref="B34:F34"/>
    <mergeCell ref="C35:F35"/>
    <mergeCell ref="B36:C36"/>
    <mergeCell ref="E36:F36"/>
    <mergeCell ref="E31:F31"/>
    <mergeCell ref="E43:F43"/>
    <mergeCell ref="B44:C44"/>
    <mergeCell ref="E49:F49"/>
    <mergeCell ref="E44:F44"/>
    <mergeCell ref="B45:C45"/>
    <mergeCell ref="E45:F45"/>
    <mergeCell ref="B37:C37"/>
    <mergeCell ref="B38:C38"/>
    <mergeCell ref="E27:F27"/>
    <mergeCell ref="E28:F28"/>
    <mergeCell ref="E29:F29"/>
    <mergeCell ref="B50:C50"/>
    <mergeCell ref="E50:F50"/>
    <mergeCell ref="B39:C39"/>
    <mergeCell ref="B49:C49"/>
    <mergeCell ref="B47:F47"/>
    <mergeCell ref="C48:F48"/>
    <mergeCell ref="E42:F42"/>
    <mergeCell ref="F9:F10"/>
    <mergeCell ref="E22:F22"/>
    <mergeCell ref="E24:F24"/>
    <mergeCell ref="B2:F2"/>
    <mergeCell ref="B3:F3"/>
    <mergeCell ref="B5:F5"/>
    <mergeCell ref="B7:F8"/>
    <mergeCell ref="B21:C21"/>
    <mergeCell ref="E69:F69"/>
    <mergeCell ref="B72:F72"/>
    <mergeCell ref="B11:F11"/>
    <mergeCell ref="B18:F18"/>
    <mergeCell ref="B46:F46"/>
    <mergeCell ref="C19:F19"/>
    <mergeCell ref="B20:C20"/>
    <mergeCell ref="E20:F20"/>
    <mergeCell ref="E21:F21"/>
    <mergeCell ref="E25:F25"/>
    <mergeCell ref="E26:F26"/>
    <mergeCell ref="E32:F32"/>
    <mergeCell ref="B32:C32"/>
    <mergeCell ref="B25:C25"/>
    <mergeCell ref="B26:C26"/>
    <mergeCell ref="B31:C31"/>
    <mergeCell ref="E65:F65"/>
    <mergeCell ref="E64:F64"/>
    <mergeCell ref="E66:F66"/>
    <mergeCell ref="E67:F67"/>
    <mergeCell ref="E68:F68"/>
    <mergeCell ref="E63:F63"/>
    <mergeCell ref="E62:F62"/>
    <mergeCell ref="E58:F58"/>
    <mergeCell ref="E57:F57"/>
    <mergeCell ref="B59:F59"/>
    <mergeCell ref="B62:C62"/>
    <mergeCell ref="B63:C63"/>
    <mergeCell ref="C61:F61"/>
    <mergeCell ref="B60:F60"/>
    <mergeCell ref="B58:C58"/>
    <mergeCell ref="B57:C57"/>
    <mergeCell ref="E37:F37"/>
    <mergeCell ref="E41:F41"/>
    <mergeCell ref="E40:F40"/>
    <mergeCell ref="E39:F39"/>
    <mergeCell ref="E38:F38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9">
    <pageSetUpPr fitToPage="1"/>
  </sheetPr>
  <dimension ref="A1:G70"/>
  <sheetViews>
    <sheetView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1907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2641</v>
      </c>
      <c r="D13" s="59" t="s">
        <v>2642</v>
      </c>
      <c r="E13" s="4">
        <v>98</v>
      </c>
      <c r="F13" s="5" t="s">
        <v>1252</v>
      </c>
      <c r="G13" s="24"/>
    </row>
    <row r="14" spans="1:7" ht="20.100000000000001" customHeight="1" x14ac:dyDescent="0.2">
      <c r="A14" s="24"/>
      <c r="B14" s="3">
        <v>2</v>
      </c>
      <c r="C14" s="6" t="s">
        <v>2643</v>
      </c>
      <c r="D14" s="4" t="s">
        <v>2644</v>
      </c>
      <c r="E14" s="4">
        <v>110</v>
      </c>
      <c r="F14" s="5" t="s">
        <v>1251</v>
      </c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2645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2646</v>
      </c>
      <c r="C21" s="87"/>
      <c r="D21" s="13">
        <v>6</v>
      </c>
      <c r="E21" s="88"/>
      <c r="F21" s="89"/>
      <c r="G21" s="24"/>
    </row>
    <row r="22" spans="1:7" ht="20.100000000000001" customHeight="1" x14ac:dyDescent="0.2">
      <c r="A22" s="24"/>
      <c r="B22" s="76" t="s">
        <v>2647</v>
      </c>
      <c r="C22" s="77"/>
      <c r="D22" s="7">
        <v>19</v>
      </c>
      <c r="E22" s="84" t="s">
        <v>1252</v>
      </c>
      <c r="F22" s="85"/>
      <c r="G22" s="24"/>
    </row>
    <row r="23" spans="1:7" ht="20.100000000000001" customHeight="1" x14ac:dyDescent="0.2">
      <c r="A23" s="24"/>
      <c r="B23" s="76" t="s">
        <v>2648</v>
      </c>
      <c r="C23" s="77"/>
      <c r="D23" s="7">
        <v>11</v>
      </c>
      <c r="E23" s="84" t="s">
        <v>1252</v>
      </c>
      <c r="F23" s="85"/>
      <c r="G23" s="24"/>
    </row>
    <row r="24" spans="1:7" ht="20.100000000000001" customHeight="1" x14ac:dyDescent="0.2">
      <c r="A24" s="24"/>
      <c r="B24" s="76" t="s">
        <v>2649</v>
      </c>
      <c r="C24" s="77"/>
      <c r="D24" s="7">
        <v>11</v>
      </c>
      <c r="E24" s="74" t="s">
        <v>1252</v>
      </c>
      <c r="F24" s="75"/>
      <c r="G24" s="24"/>
    </row>
    <row r="25" spans="1:7" ht="20.100000000000001" customHeight="1" x14ac:dyDescent="0.2">
      <c r="A25" s="24"/>
      <c r="B25" s="76" t="s">
        <v>2650</v>
      </c>
      <c r="C25" s="77"/>
      <c r="D25" s="7">
        <v>10</v>
      </c>
      <c r="E25" s="74"/>
      <c r="F25" s="75"/>
      <c r="G25" s="24"/>
    </row>
    <row r="26" spans="1:7" ht="20.100000000000001" customHeight="1" x14ac:dyDescent="0.2">
      <c r="A26" s="24"/>
      <c r="B26" s="52" t="s">
        <v>2651</v>
      </c>
      <c r="C26" s="53"/>
      <c r="D26" s="7">
        <v>3</v>
      </c>
      <c r="E26" s="74"/>
      <c r="F26" s="75"/>
      <c r="G26" s="24"/>
    </row>
    <row r="27" spans="1:7" ht="20.100000000000001" customHeight="1" x14ac:dyDescent="0.2">
      <c r="A27" s="24"/>
      <c r="B27" s="52" t="s">
        <v>2652</v>
      </c>
      <c r="C27" s="53"/>
      <c r="D27" s="7">
        <v>9</v>
      </c>
      <c r="E27" s="74"/>
      <c r="F27" s="75"/>
      <c r="G27" s="24"/>
    </row>
    <row r="28" spans="1:7" ht="20.100000000000001" customHeight="1" x14ac:dyDescent="0.2">
      <c r="A28" s="24"/>
      <c r="B28" s="76" t="s">
        <v>2653</v>
      </c>
      <c r="C28" s="77"/>
      <c r="D28" s="7">
        <v>6</v>
      </c>
      <c r="E28" s="84"/>
      <c r="F28" s="85"/>
      <c r="G28" s="24"/>
    </row>
    <row r="29" spans="1:7" ht="20.100000000000001" customHeight="1" thickBot="1" x14ac:dyDescent="0.25">
      <c r="A29" s="24"/>
      <c r="B29" s="102" t="s">
        <v>2654</v>
      </c>
      <c r="C29" s="103"/>
      <c r="D29" s="8">
        <v>6</v>
      </c>
      <c r="E29" s="80"/>
      <c r="F29" s="81"/>
      <c r="G29" s="24"/>
    </row>
    <row r="30" spans="1:7" ht="15.75" thickBot="1" x14ac:dyDescent="0.25">
      <c r="A30" s="24"/>
      <c r="B30" s="28"/>
      <c r="C30" s="28"/>
      <c r="D30" s="28"/>
      <c r="E30" s="28"/>
      <c r="F30" s="28"/>
      <c r="G30" s="24"/>
    </row>
    <row r="31" spans="1:7" ht="24.95" customHeight="1" thickBot="1" x14ac:dyDescent="0.4">
      <c r="A31" s="24"/>
      <c r="B31" s="96" t="s">
        <v>2385</v>
      </c>
      <c r="C31" s="97"/>
      <c r="D31" s="97"/>
      <c r="E31" s="97"/>
      <c r="F31" s="98"/>
      <c r="G31" s="24"/>
    </row>
    <row r="32" spans="1:7" ht="20.100000000000001" customHeight="1" thickBot="1" x14ac:dyDescent="0.25">
      <c r="A32" s="24"/>
      <c r="B32" s="11" t="s">
        <v>2388</v>
      </c>
      <c r="C32" s="99" t="s">
        <v>2655</v>
      </c>
      <c r="D32" s="100"/>
      <c r="E32" s="100"/>
      <c r="F32" s="101"/>
      <c r="G32" s="24"/>
    </row>
    <row r="33" spans="1:7" ht="20.100000000000001" customHeight="1" thickBot="1" x14ac:dyDescent="0.25">
      <c r="A33" s="24"/>
      <c r="B33" s="90" t="s">
        <v>2412</v>
      </c>
      <c r="C33" s="91"/>
      <c r="D33" s="12" t="s">
        <v>2398</v>
      </c>
      <c r="E33" s="92" t="s">
        <v>2399</v>
      </c>
      <c r="F33" s="93"/>
      <c r="G33" s="24"/>
    </row>
    <row r="34" spans="1:7" ht="20.100000000000001" customHeight="1" x14ac:dyDescent="0.2">
      <c r="A34" s="24"/>
      <c r="B34" s="86" t="s">
        <v>2656</v>
      </c>
      <c r="C34" s="87"/>
      <c r="D34" s="13">
        <v>8</v>
      </c>
      <c r="E34" s="88" t="s">
        <v>1252</v>
      </c>
      <c r="F34" s="89"/>
      <c r="G34" s="24"/>
    </row>
    <row r="35" spans="1:7" ht="20.100000000000001" customHeight="1" x14ac:dyDescent="0.2">
      <c r="A35" s="24"/>
      <c r="B35" s="57" t="s">
        <v>2657</v>
      </c>
      <c r="C35" s="58"/>
      <c r="D35" s="56">
        <v>4</v>
      </c>
      <c r="E35" s="56"/>
      <c r="F35" s="61"/>
      <c r="G35" s="24"/>
    </row>
    <row r="36" spans="1:7" ht="20.100000000000001" customHeight="1" x14ac:dyDescent="0.2">
      <c r="A36" s="24"/>
      <c r="B36" s="76" t="s">
        <v>2658</v>
      </c>
      <c r="C36" s="77"/>
      <c r="D36" s="7">
        <v>7</v>
      </c>
      <c r="E36" s="74" t="s">
        <v>1252</v>
      </c>
      <c r="F36" s="75"/>
      <c r="G36" s="24"/>
    </row>
    <row r="37" spans="1:7" ht="20.100000000000001" customHeight="1" x14ac:dyDescent="0.2">
      <c r="A37" s="24"/>
      <c r="B37" s="76" t="s">
        <v>2659</v>
      </c>
      <c r="C37" s="77"/>
      <c r="D37" s="7">
        <v>7</v>
      </c>
      <c r="E37" s="84" t="s">
        <v>1252</v>
      </c>
      <c r="F37" s="85"/>
      <c r="G37" s="24"/>
    </row>
    <row r="38" spans="1:7" ht="20.100000000000001" customHeight="1" x14ac:dyDescent="0.2">
      <c r="A38" s="24"/>
      <c r="B38" s="52" t="s">
        <v>2660</v>
      </c>
      <c r="C38" s="53"/>
      <c r="D38" s="7">
        <v>20</v>
      </c>
      <c r="E38" s="74" t="s">
        <v>1252</v>
      </c>
      <c r="F38" s="75"/>
      <c r="G38" s="24"/>
    </row>
    <row r="39" spans="1:7" ht="20.100000000000001" customHeight="1" x14ac:dyDescent="0.2">
      <c r="A39" s="24"/>
      <c r="B39" s="52" t="s">
        <v>2661</v>
      </c>
      <c r="C39" s="53"/>
      <c r="D39" s="7">
        <v>10</v>
      </c>
      <c r="E39" s="74" t="s">
        <v>1252</v>
      </c>
      <c r="F39" s="75"/>
      <c r="G39" s="24"/>
    </row>
    <row r="40" spans="1:7" ht="20.100000000000001" customHeight="1" x14ac:dyDescent="0.2">
      <c r="A40" s="24"/>
      <c r="B40" s="52" t="s">
        <v>2662</v>
      </c>
      <c r="C40" s="53"/>
      <c r="D40" s="7">
        <v>6</v>
      </c>
      <c r="E40" s="74"/>
      <c r="F40" s="75"/>
      <c r="G40" s="24"/>
    </row>
    <row r="41" spans="1:7" ht="20.100000000000001" customHeight="1" x14ac:dyDescent="0.2">
      <c r="A41" s="24"/>
      <c r="B41" s="52" t="s">
        <v>2663</v>
      </c>
      <c r="C41" s="53"/>
      <c r="D41" s="7">
        <v>8</v>
      </c>
      <c r="E41" s="74" t="s">
        <v>1252</v>
      </c>
      <c r="F41" s="75"/>
      <c r="G41" s="24"/>
    </row>
    <row r="42" spans="1:7" ht="20.100000000000001" customHeight="1" x14ac:dyDescent="0.2">
      <c r="A42" s="24"/>
      <c r="B42" s="76" t="s">
        <v>2664</v>
      </c>
      <c r="C42" s="77"/>
      <c r="D42" s="7">
        <v>12</v>
      </c>
      <c r="E42" s="84" t="s">
        <v>1252</v>
      </c>
      <c r="F42" s="85"/>
      <c r="G42" s="24"/>
    </row>
    <row r="43" spans="1:7" ht="20.100000000000001" customHeight="1" thickBot="1" x14ac:dyDescent="0.25">
      <c r="A43" s="24"/>
      <c r="B43" s="102" t="s">
        <v>2665</v>
      </c>
      <c r="C43" s="103"/>
      <c r="D43" s="8">
        <v>9</v>
      </c>
      <c r="E43" s="80" t="s">
        <v>1252</v>
      </c>
      <c r="F43" s="81"/>
      <c r="G43" s="24"/>
    </row>
    <row r="44" spans="1:7" ht="20.100000000000001" customHeight="1" thickBot="1" x14ac:dyDescent="0.4">
      <c r="A44" s="24"/>
      <c r="B44" s="110"/>
      <c r="C44" s="110"/>
      <c r="D44" s="110"/>
      <c r="E44" s="110"/>
      <c r="F44" s="110"/>
      <c r="G44" s="24"/>
    </row>
    <row r="45" spans="1:7" ht="24.95" customHeight="1" thickBot="1" x14ac:dyDescent="0.4">
      <c r="A45" s="24"/>
      <c r="B45" s="96" t="s">
        <v>2385</v>
      </c>
      <c r="C45" s="97"/>
      <c r="D45" s="97"/>
      <c r="E45" s="97"/>
      <c r="F45" s="98"/>
      <c r="G45" s="24"/>
    </row>
    <row r="46" spans="1:7" ht="20.100000000000001" customHeight="1" thickBot="1" x14ac:dyDescent="0.25">
      <c r="A46" s="24"/>
      <c r="B46" s="11" t="s">
        <v>2389</v>
      </c>
      <c r="C46" s="99"/>
      <c r="D46" s="100"/>
      <c r="E46" s="100"/>
      <c r="F46" s="101"/>
      <c r="G46" s="24"/>
    </row>
    <row r="47" spans="1:7" ht="20.100000000000001" customHeight="1" thickBot="1" x14ac:dyDescent="0.25">
      <c r="A47" s="24"/>
      <c r="B47" s="90" t="s">
        <v>2412</v>
      </c>
      <c r="C47" s="91"/>
      <c r="D47" s="12" t="s">
        <v>2398</v>
      </c>
      <c r="E47" s="92" t="s">
        <v>2399</v>
      </c>
      <c r="F47" s="93"/>
      <c r="G47" s="24"/>
    </row>
    <row r="48" spans="1:7" ht="20.100000000000001" customHeight="1" x14ac:dyDescent="0.2">
      <c r="A48" s="24"/>
      <c r="B48" s="94"/>
      <c r="C48" s="95"/>
      <c r="D48" s="13"/>
      <c r="E48" s="88"/>
      <c r="F48" s="89"/>
      <c r="G48" s="24"/>
    </row>
    <row r="49" spans="1:7" ht="20.100000000000001" customHeight="1" x14ac:dyDescent="0.2">
      <c r="A49" s="24"/>
      <c r="B49" s="82"/>
      <c r="C49" s="83"/>
      <c r="D49" s="7"/>
      <c r="E49" s="84"/>
      <c r="F49" s="85"/>
      <c r="G49" s="24"/>
    </row>
    <row r="50" spans="1:7" ht="20.100000000000001" customHeight="1" x14ac:dyDescent="0.2">
      <c r="A50" s="24"/>
      <c r="B50" s="82"/>
      <c r="C50" s="83"/>
      <c r="D50" s="7"/>
      <c r="E50" s="84"/>
      <c r="F50" s="85"/>
      <c r="G50" s="24"/>
    </row>
    <row r="51" spans="1:7" ht="20.100000000000001" customHeight="1" x14ac:dyDescent="0.2">
      <c r="A51" s="24"/>
      <c r="B51" s="9"/>
      <c r="C51" s="10"/>
      <c r="D51" s="7"/>
      <c r="E51" s="74"/>
      <c r="F51" s="75"/>
      <c r="G51" s="24"/>
    </row>
    <row r="52" spans="1:7" ht="20.100000000000001" customHeight="1" x14ac:dyDescent="0.2">
      <c r="A52" s="24"/>
      <c r="B52" s="9"/>
      <c r="C52" s="10"/>
      <c r="D52" s="7"/>
      <c r="E52" s="74"/>
      <c r="F52" s="75"/>
      <c r="G52" s="24"/>
    </row>
    <row r="53" spans="1:7" ht="20.100000000000001" customHeight="1" x14ac:dyDescent="0.2">
      <c r="A53" s="24"/>
      <c r="B53" s="9"/>
      <c r="C53" s="10"/>
      <c r="D53" s="7"/>
      <c r="E53" s="74"/>
      <c r="F53" s="75"/>
      <c r="G53" s="24"/>
    </row>
    <row r="54" spans="1:7" ht="20.100000000000001" customHeight="1" x14ac:dyDescent="0.2">
      <c r="A54" s="24"/>
      <c r="B54" s="9"/>
      <c r="C54" s="10"/>
      <c r="D54" s="7"/>
      <c r="E54" s="74"/>
      <c r="F54" s="75"/>
      <c r="G54" s="24"/>
    </row>
    <row r="55" spans="1:7" ht="20.100000000000001" customHeight="1" x14ac:dyDescent="0.2">
      <c r="A55" s="24"/>
      <c r="B55" s="82"/>
      <c r="C55" s="83"/>
      <c r="D55" s="7"/>
      <c r="E55" s="84"/>
      <c r="F55" s="85"/>
      <c r="G55" s="24"/>
    </row>
    <row r="56" spans="1:7" ht="20.100000000000001" customHeight="1" thickBot="1" x14ac:dyDescent="0.25">
      <c r="A56" s="24"/>
      <c r="B56" s="78"/>
      <c r="C56" s="79"/>
      <c r="D56" s="8"/>
      <c r="E56" s="80"/>
      <c r="F56" s="81"/>
      <c r="G56" s="24"/>
    </row>
    <row r="57" spans="1:7" ht="20.100000000000001" customHeight="1" thickBot="1" x14ac:dyDescent="0.4">
      <c r="A57" s="24"/>
      <c r="B57" s="110"/>
      <c r="C57" s="110"/>
      <c r="D57" s="110"/>
      <c r="E57" s="110"/>
      <c r="F57" s="110"/>
      <c r="G57" s="24"/>
    </row>
    <row r="58" spans="1:7" ht="24.95" customHeight="1" thickBot="1" x14ac:dyDescent="0.4">
      <c r="A58" s="24"/>
      <c r="B58" s="96" t="s">
        <v>2385</v>
      </c>
      <c r="C58" s="97"/>
      <c r="D58" s="97"/>
      <c r="E58" s="97"/>
      <c r="F58" s="98"/>
      <c r="G58" s="24"/>
    </row>
    <row r="59" spans="1:7" ht="20.100000000000001" customHeight="1" thickBot="1" x14ac:dyDescent="0.25">
      <c r="A59" s="24"/>
      <c r="B59" s="11" t="s">
        <v>2390</v>
      </c>
      <c r="C59" s="99"/>
      <c r="D59" s="100"/>
      <c r="E59" s="100"/>
      <c r="F59" s="101"/>
      <c r="G59" s="24"/>
    </row>
    <row r="60" spans="1:7" ht="20.100000000000001" customHeight="1" thickBot="1" x14ac:dyDescent="0.25">
      <c r="A60" s="24"/>
      <c r="B60" s="90" t="s">
        <v>2412</v>
      </c>
      <c r="C60" s="91"/>
      <c r="D60" s="12" t="s">
        <v>2398</v>
      </c>
      <c r="E60" s="92" t="s">
        <v>2399</v>
      </c>
      <c r="F60" s="93"/>
      <c r="G60" s="24"/>
    </row>
    <row r="61" spans="1:7" ht="20.100000000000001" customHeight="1" x14ac:dyDescent="0.2">
      <c r="A61" s="24"/>
      <c r="B61" s="94"/>
      <c r="C61" s="95"/>
      <c r="D61" s="13"/>
      <c r="E61" s="88"/>
      <c r="F61" s="89"/>
      <c r="G61" s="24"/>
    </row>
    <row r="62" spans="1:7" ht="20.100000000000001" customHeight="1" x14ac:dyDescent="0.2">
      <c r="A62" s="24"/>
      <c r="B62" s="82"/>
      <c r="C62" s="83"/>
      <c r="D62" s="7"/>
      <c r="E62" s="84"/>
      <c r="F62" s="85"/>
      <c r="G62" s="24"/>
    </row>
    <row r="63" spans="1:7" ht="20.100000000000001" customHeight="1" x14ac:dyDescent="0.2">
      <c r="A63" s="24"/>
      <c r="B63" s="82"/>
      <c r="C63" s="83"/>
      <c r="D63" s="7"/>
      <c r="E63" s="84"/>
      <c r="F63" s="85"/>
      <c r="G63" s="24"/>
    </row>
    <row r="64" spans="1:7" ht="20.100000000000001" customHeight="1" x14ac:dyDescent="0.2">
      <c r="A64" s="24"/>
      <c r="B64" s="9"/>
      <c r="C64" s="10"/>
      <c r="D64" s="7"/>
      <c r="E64" s="74"/>
      <c r="F64" s="75"/>
      <c r="G64" s="24"/>
    </row>
    <row r="65" spans="1:7" ht="20.100000000000001" customHeight="1" x14ac:dyDescent="0.2">
      <c r="A65" s="24"/>
      <c r="B65" s="9"/>
      <c r="C65" s="10"/>
      <c r="D65" s="7"/>
      <c r="E65" s="74"/>
      <c r="F65" s="75"/>
      <c r="G65" s="24"/>
    </row>
    <row r="66" spans="1:7" ht="20.100000000000001" customHeight="1" x14ac:dyDescent="0.2">
      <c r="A66" s="24"/>
      <c r="B66" s="9"/>
      <c r="C66" s="10"/>
      <c r="D66" s="7"/>
      <c r="E66" s="74"/>
      <c r="F66" s="75"/>
      <c r="G66" s="24"/>
    </row>
    <row r="67" spans="1:7" ht="20.100000000000001" customHeight="1" x14ac:dyDescent="0.2">
      <c r="A67" s="24"/>
      <c r="B67" s="9"/>
      <c r="C67" s="10"/>
      <c r="D67" s="7"/>
      <c r="E67" s="74"/>
      <c r="F67" s="75"/>
      <c r="G67" s="24"/>
    </row>
    <row r="68" spans="1:7" ht="20.100000000000001" customHeight="1" x14ac:dyDescent="0.2">
      <c r="A68" s="24"/>
      <c r="B68" s="82"/>
      <c r="C68" s="83"/>
      <c r="D68" s="7"/>
      <c r="E68" s="84"/>
      <c r="F68" s="85"/>
      <c r="G68" s="24"/>
    </row>
    <row r="69" spans="1:7" ht="20.100000000000001" customHeight="1" thickBot="1" x14ac:dyDescent="0.25">
      <c r="A69" s="24"/>
      <c r="B69" s="78"/>
      <c r="C69" s="79"/>
      <c r="D69" s="8"/>
      <c r="E69" s="80"/>
      <c r="F69" s="81"/>
      <c r="G69" s="24"/>
    </row>
    <row r="70" spans="1:7" ht="20.100000000000001" customHeight="1" thickBot="1" x14ac:dyDescent="0.4">
      <c r="A70" s="24"/>
      <c r="B70" s="110"/>
      <c r="C70" s="110"/>
      <c r="D70" s="110"/>
      <c r="E70" s="110"/>
      <c r="F70" s="110"/>
      <c r="G70" s="24"/>
    </row>
  </sheetData>
  <mergeCells count="83">
    <mergeCell ref="B57:F57"/>
    <mergeCell ref="B70:F70"/>
    <mergeCell ref="B11:F11"/>
    <mergeCell ref="B18:F18"/>
    <mergeCell ref="B44:F44"/>
    <mergeCell ref="C19:F19"/>
    <mergeCell ref="B20:C20"/>
    <mergeCell ref="E20:F20"/>
    <mergeCell ref="E21:F21"/>
    <mergeCell ref="E22:F22"/>
    <mergeCell ref="E24:F24"/>
    <mergeCell ref="E25:F25"/>
    <mergeCell ref="E26:F26"/>
    <mergeCell ref="F9:F10"/>
    <mergeCell ref="B2:F2"/>
    <mergeCell ref="B3:F3"/>
    <mergeCell ref="B5:F5"/>
    <mergeCell ref="B7:F8"/>
    <mergeCell ref="E23:F23"/>
    <mergeCell ref="B21:C21"/>
    <mergeCell ref="B22:C22"/>
    <mergeCell ref="B23:C23"/>
    <mergeCell ref="B28:C28"/>
    <mergeCell ref="B29:C29"/>
    <mergeCell ref="E27:F27"/>
    <mergeCell ref="B31:F31"/>
    <mergeCell ref="C32:F32"/>
    <mergeCell ref="B33:C33"/>
    <mergeCell ref="E33:F33"/>
    <mergeCell ref="E28:F28"/>
    <mergeCell ref="E29:F29"/>
    <mergeCell ref="C46:F46"/>
    <mergeCell ref="E40:F40"/>
    <mergeCell ref="E41:F41"/>
    <mergeCell ref="B42:C42"/>
    <mergeCell ref="E42:F42"/>
    <mergeCell ref="B43:C43"/>
    <mergeCell ref="E43:F43"/>
    <mergeCell ref="B45:F45"/>
    <mergeCell ref="B63:C63"/>
    <mergeCell ref="E63:F63"/>
    <mergeCell ref="B60:C60"/>
    <mergeCell ref="E60:F60"/>
    <mergeCell ref="B61:C61"/>
    <mergeCell ref="E61:F61"/>
    <mergeCell ref="B37:C37"/>
    <mergeCell ref="E37:F37"/>
    <mergeCell ref="E38:F38"/>
    <mergeCell ref="E39:F39"/>
    <mergeCell ref="B62:C62"/>
    <mergeCell ref="E62:F62"/>
    <mergeCell ref="B47:C47"/>
    <mergeCell ref="E47:F47"/>
    <mergeCell ref="B58:F58"/>
    <mergeCell ref="C59:F59"/>
    <mergeCell ref="B48:C48"/>
    <mergeCell ref="E48:F48"/>
    <mergeCell ref="B49:C49"/>
    <mergeCell ref="E49:F49"/>
    <mergeCell ref="B50:C50"/>
    <mergeCell ref="E50:F50"/>
    <mergeCell ref="B69:C69"/>
    <mergeCell ref="E69:F69"/>
    <mergeCell ref="E64:F64"/>
    <mergeCell ref="E65:F65"/>
    <mergeCell ref="E66:F66"/>
    <mergeCell ref="E67:F67"/>
    <mergeCell ref="B24:C24"/>
    <mergeCell ref="B25:C25"/>
    <mergeCell ref="B68:C68"/>
    <mergeCell ref="E68:F68"/>
    <mergeCell ref="B55:C55"/>
    <mergeCell ref="E55:F55"/>
    <mergeCell ref="B56:C56"/>
    <mergeCell ref="E56:F56"/>
    <mergeCell ref="E51:F51"/>
    <mergeCell ref="E52:F52"/>
    <mergeCell ref="E53:F53"/>
    <mergeCell ref="E54:F54"/>
    <mergeCell ref="B34:C34"/>
    <mergeCell ref="E34:F34"/>
    <mergeCell ref="B36:C36"/>
    <mergeCell ref="E36:F36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0">
    <pageSetUpPr fitToPage="1"/>
  </sheetPr>
  <dimension ref="A1:G72"/>
  <sheetViews>
    <sheetView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1908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2666</v>
      </c>
      <c r="D13" s="4" t="s">
        <v>2667</v>
      </c>
      <c r="E13" s="4">
        <v>295</v>
      </c>
      <c r="F13" s="5" t="s">
        <v>1251</v>
      </c>
      <c r="G13" s="24"/>
    </row>
    <row r="14" spans="1:7" ht="20.100000000000001" customHeight="1" x14ac:dyDescent="0.2">
      <c r="A14" s="24"/>
      <c r="B14" s="3"/>
      <c r="C14" s="6"/>
      <c r="D14" s="4"/>
      <c r="E14" s="4"/>
      <c r="F14" s="5"/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2668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122" t="s">
        <v>2399</v>
      </c>
      <c r="F20" s="123"/>
      <c r="G20" s="24"/>
    </row>
    <row r="21" spans="1:7" ht="20.100000000000001" customHeight="1" x14ac:dyDescent="0.2">
      <c r="A21" s="24"/>
      <c r="B21" s="86" t="s">
        <v>2669</v>
      </c>
      <c r="C21" s="87"/>
      <c r="D21" s="13">
        <v>11</v>
      </c>
      <c r="E21" s="126" t="s">
        <v>1252</v>
      </c>
      <c r="F21" s="89"/>
      <c r="G21" s="66"/>
    </row>
    <row r="22" spans="1:7" ht="20.100000000000001" customHeight="1" x14ac:dyDescent="0.2">
      <c r="A22" s="24"/>
      <c r="B22" s="76" t="s">
        <v>2670</v>
      </c>
      <c r="C22" s="77"/>
      <c r="D22" s="56">
        <v>8</v>
      </c>
      <c r="E22" s="124" t="s">
        <v>1252</v>
      </c>
      <c r="F22" s="85"/>
      <c r="G22" s="66"/>
    </row>
    <row r="23" spans="1:7" ht="20.100000000000001" customHeight="1" x14ac:dyDescent="0.2">
      <c r="A23" s="24"/>
      <c r="B23" s="76" t="s">
        <v>2671</v>
      </c>
      <c r="C23" s="77"/>
      <c r="D23" s="56">
        <v>6</v>
      </c>
      <c r="E23" s="124" t="s">
        <v>1252</v>
      </c>
      <c r="F23" s="85"/>
      <c r="G23" s="66"/>
    </row>
    <row r="24" spans="1:7" ht="20.100000000000001" customHeight="1" x14ac:dyDescent="0.2">
      <c r="A24" s="24"/>
      <c r="B24" s="76" t="s">
        <v>2672</v>
      </c>
      <c r="C24" s="77"/>
      <c r="D24" s="56">
        <v>13</v>
      </c>
      <c r="E24" s="124" t="s">
        <v>1252</v>
      </c>
      <c r="F24" s="85"/>
      <c r="G24" s="66"/>
    </row>
    <row r="25" spans="1:7" ht="20.100000000000001" customHeight="1" x14ac:dyDescent="0.2">
      <c r="A25" s="24"/>
      <c r="B25" s="76" t="s">
        <v>2673</v>
      </c>
      <c r="C25" s="77"/>
      <c r="D25" s="7">
        <v>10</v>
      </c>
      <c r="E25" s="124" t="s">
        <v>1252</v>
      </c>
      <c r="F25" s="85"/>
      <c r="G25" s="66"/>
    </row>
    <row r="26" spans="1:7" ht="20.100000000000001" customHeight="1" x14ac:dyDescent="0.2">
      <c r="A26" s="24"/>
      <c r="B26" s="76" t="s">
        <v>2674</v>
      </c>
      <c r="C26" s="77"/>
      <c r="D26" s="7">
        <v>12</v>
      </c>
      <c r="E26" s="124" t="s">
        <v>1252</v>
      </c>
      <c r="F26" s="85"/>
      <c r="G26" s="66"/>
    </row>
    <row r="27" spans="1:7" ht="20.100000000000001" customHeight="1" x14ac:dyDescent="0.2">
      <c r="A27" s="24"/>
      <c r="B27" s="52" t="s">
        <v>2675</v>
      </c>
      <c r="C27" s="53"/>
      <c r="D27" s="7">
        <v>20</v>
      </c>
      <c r="E27" s="124" t="s">
        <v>1252</v>
      </c>
      <c r="F27" s="85"/>
      <c r="G27" s="66"/>
    </row>
    <row r="28" spans="1:7" ht="20.100000000000001" customHeight="1" x14ac:dyDescent="0.2">
      <c r="A28" s="24"/>
      <c r="B28" s="52" t="s">
        <v>2676</v>
      </c>
      <c r="C28" s="53"/>
      <c r="D28" s="7">
        <v>9</v>
      </c>
      <c r="E28" s="124" t="s">
        <v>1252</v>
      </c>
      <c r="F28" s="85"/>
      <c r="G28" s="66"/>
    </row>
    <row r="29" spans="1:7" ht="20.100000000000001" customHeight="1" x14ac:dyDescent="0.2">
      <c r="A29" s="24"/>
      <c r="B29" s="52" t="s">
        <v>2197</v>
      </c>
      <c r="C29" s="53"/>
      <c r="D29" s="7">
        <v>17</v>
      </c>
      <c r="E29" s="124" t="s">
        <v>1252</v>
      </c>
      <c r="F29" s="85"/>
      <c r="G29" s="66"/>
    </row>
    <row r="30" spans="1:7" ht="20.100000000000001" customHeight="1" x14ac:dyDescent="0.2">
      <c r="A30" s="24"/>
      <c r="B30" s="52" t="s">
        <v>2677</v>
      </c>
      <c r="C30" s="53"/>
      <c r="D30" s="7">
        <v>11</v>
      </c>
      <c r="E30" s="124" t="s">
        <v>1252</v>
      </c>
      <c r="F30" s="85"/>
      <c r="G30" s="66"/>
    </row>
    <row r="31" spans="1:7" ht="20.100000000000001" customHeight="1" x14ac:dyDescent="0.2">
      <c r="A31" s="24"/>
      <c r="B31" s="76" t="s">
        <v>2678</v>
      </c>
      <c r="C31" s="77"/>
      <c r="D31" s="7">
        <v>10</v>
      </c>
      <c r="E31" s="124" t="s">
        <v>1252</v>
      </c>
      <c r="F31" s="85"/>
      <c r="G31" s="66"/>
    </row>
    <row r="32" spans="1:7" ht="20.100000000000001" customHeight="1" thickBot="1" x14ac:dyDescent="0.25">
      <c r="A32" s="24"/>
      <c r="B32" s="102" t="s">
        <v>2679</v>
      </c>
      <c r="C32" s="103"/>
      <c r="D32" s="8">
        <v>14</v>
      </c>
      <c r="E32" s="125" t="s">
        <v>1252</v>
      </c>
      <c r="F32" s="81"/>
      <c r="G32" s="66"/>
    </row>
    <row r="33" spans="1:7" ht="15.75" thickBot="1" x14ac:dyDescent="0.25">
      <c r="A33" s="24"/>
      <c r="B33" s="28"/>
      <c r="C33" s="28"/>
      <c r="D33" s="28"/>
      <c r="E33" s="28"/>
      <c r="F33" s="28"/>
      <c r="G33" s="24"/>
    </row>
    <row r="34" spans="1:7" ht="24.95" customHeight="1" thickBot="1" x14ac:dyDescent="0.4">
      <c r="A34" s="24"/>
      <c r="B34" s="96" t="s">
        <v>2385</v>
      </c>
      <c r="C34" s="97"/>
      <c r="D34" s="97"/>
      <c r="E34" s="97"/>
      <c r="F34" s="98"/>
      <c r="G34" s="24"/>
    </row>
    <row r="35" spans="1:7" ht="20.100000000000001" customHeight="1" thickBot="1" x14ac:dyDescent="0.25">
      <c r="A35" s="24"/>
      <c r="B35" s="11" t="s">
        <v>2388</v>
      </c>
      <c r="C35" s="99"/>
      <c r="D35" s="100"/>
      <c r="E35" s="100"/>
      <c r="F35" s="101"/>
      <c r="G35" s="24"/>
    </row>
    <row r="36" spans="1:7" ht="20.100000000000001" customHeight="1" thickBot="1" x14ac:dyDescent="0.25">
      <c r="A36" s="24"/>
      <c r="B36" s="90" t="s">
        <v>2412</v>
      </c>
      <c r="C36" s="91"/>
      <c r="D36" s="12" t="s">
        <v>2398</v>
      </c>
      <c r="E36" s="92" t="s">
        <v>2399</v>
      </c>
      <c r="F36" s="93"/>
      <c r="G36" s="24"/>
    </row>
    <row r="37" spans="1:7" ht="20.100000000000001" customHeight="1" x14ac:dyDescent="0.2">
      <c r="A37" s="24"/>
      <c r="B37" s="94"/>
      <c r="C37" s="95"/>
      <c r="D37" s="13"/>
      <c r="E37" s="88"/>
      <c r="F37" s="89"/>
      <c r="G37" s="24"/>
    </row>
    <row r="38" spans="1:7" ht="20.100000000000001" customHeight="1" x14ac:dyDescent="0.2">
      <c r="A38" s="24"/>
      <c r="B38" s="82"/>
      <c r="C38" s="83"/>
      <c r="D38" s="7"/>
      <c r="E38" s="84"/>
      <c r="F38" s="85"/>
      <c r="G38" s="24"/>
    </row>
    <row r="39" spans="1:7" ht="20.100000000000001" customHeight="1" x14ac:dyDescent="0.2">
      <c r="A39" s="24"/>
      <c r="B39" s="82"/>
      <c r="C39" s="83"/>
      <c r="D39" s="7"/>
      <c r="E39" s="84"/>
      <c r="F39" s="85"/>
      <c r="G39" s="24"/>
    </row>
    <row r="40" spans="1:7" ht="20.100000000000001" customHeight="1" x14ac:dyDescent="0.2">
      <c r="A40" s="24"/>
      <c r="B40" s="9"/>
      <c r="C40" s="10"/>
      <c r="D40" s="7"/>
      <c r="E40" s="74"/>
      <c r="F40" s="75"/>
      <c r="G40" s="24"/>
    </row>
    <row r="41" spans="1:7" ht="20.100000000000001" customHeight="1" x14ac:dyDescent="0.2">
      <c r="A41" s="24"/>
      <c r="B41" s="9"/>
      <c r="C41" s="10"/>
      <c r="D41" s="7"/>
      <c r="E41" s="74"/>
      <c r="F41" s="75"/>
      <c r="G41" s="24"/>
    </row>
    <row r="42" spans="1:7" ht="20.100000000000001" customHeight="1" x14ac:dyDescent="0.2">
      <c r="A42" s="24"/>
      <c r="B42" s="9"/>
      <c r="C42" s="10"/>
      <c r="D42" s="7"/>
      <c r="E42" s="74"/>
      <c r="F42" s="75"/>
      <c r="G42" s="24"/>
    </row>
    <row r="43" spans="1:7" ht="20.100000000000001" customHeight="1" x14ac:dyDescent="0.2">
      <c r="A43" s="24"/>
      <c r="B43" s="9"/>
      <c r="C43" s="10"/>
      <c r="D43" s="7"/>
      <c r="E43" s="74"/>
      <c r="F43" s="75"/>
      <c r="G43" s="24"/>
    </row>
    <row r="44" spans="1:7" ht="20.100000000000001" customHeight="1" x14ac:dyDescent="0.2">
      <c r="A44" s="24"/>
      <c r="B44" s="82"/>
      <c r="C44" s="83"/>
      <c r="D44" s="7"/>
      <c r="E44" s="84"/>
      <c r="F44" s="85"/>
      <c r="G44" s="24"/>
    </row>
    <row r="45" spans="1:7" ht="20.100000000000001" customHeight="1" thickBot="1" x14ac:dyDescent="0.25">
      <c r="A45" s="24"/>
      <c r="B45" s="78"/>
      <c r="C45" s="79"/>
      <c r="D45" s="8"/>
      <c r="E45" s="80"/>
      <c r="F45" s="81"/>
      <c r="G45" s="24"/>
    </row>
    <row r="46" spans="1:7" ht="20.100000000000001" customHeight="1" thickBot="1" x14ac:dyDescent="0.4">
      <c r="A46" s="24"/>
      <c r="B46" s="110"/>
      <c r="C46" s="110"/>
      <c r="D46" s="110"/>
      <c r="E46" s="110"/>
      <c r="F46" s="110"/>
      <c r="G46" s="24"/>
    </row>
    <row r="47" spans="1:7" ht="24.95" customHeight="1" thickBot="1" x14ac:dyDescent="0.4">
      <c r="A47" s="24"/>
      <c r="B47" s="96" t="s">
        <v>2385</v>
      </c>
      <c r="C47" s="97"/>
      <c r="D47" s="97"/>
      <c r="E47" s="97"/>
      <c r="F47" s="98"/>
      <c r="G47" s="24"/>
    </row>
    <row r="48" spans="1:7" ht="20.100000000000001" customHeight="1" thickBot="1" x14ac:dyDescent="0.25">
      <c r="A48" s="24"/>
      <c r="B48" s="11" t="s">
        <v>2389</v>
      </c>
      <c r="C48" s="99"/>
      <c r="D48" s="100"/>
      <c r="E48" s="100"/>
      <c r="F48" s="101"/>
      <c r="G48" s="24"/>
    </row>
    <row r="49" spans="1:7" ht="20.100000000000001" customHeight="1" thickBot="1" x14ac:dyDescent="0.25">
      <c r="A49" s="24"/>
      <c r="B49" s="90" t="s">
        <v>2412</v>
      </c>
      <c r="C49" s="91"/>
      <c r="D49" s="12" t="s">
        <v>2398</v>
      </c>
      <c r="E49" s="92" t="s">
        <v>2399</v>
      </c>
      <c r="F49" s="93"/>
      <c r="G49" s="24"/>
    </row>
    <row r="50" spans="1:7" ht="20.100000000000001" customHeight="1" x14ac:dyDescent="0.2">
      <c r="A50" s="24"/>
      <c r="B50" s="94"/>
      <c r="C50" s="95"/>
      <c r="D50" s="13"/>
      <c r="E50" s="88"/>
      <c r="F50" s="89"/>
      <c r="G50" s="24"/>
    </row>
    <row r="51" spans="1:7" ht="20.100000000000001" customHeight="1" x14ac:dyDescent="0.2">
      <c r="A51" s="24"/>
      <c r="B51" s="82"/>
      <c r="C51" s="83"/>
      <c r="D51" s="7"/>
      <c r="E51" s="84"/>
      <c r="F51" s="85"/>
      <c r="G51" s="24"/>
    </row>
    <row r="52" spans="1:7" ht="20.100000000000001" customHeight="1" x14ac:dyDescent="0.2">
      <c r="A52" s="24"/>
      <c r="B52" s="82"/>
      <c r="C52" s="83"/>
      <c r="D52" s="7"/>
      <c r="E52" s="84"/>
      <c r="F52" s="85"/>
      <c r="G52" s="24"/>
    </row>
    <row r="53" spans="1:7" ht="20.100000000000001" customHeight="1" x14ac:dyDescent="0.2">
      <c r="A53" s="24"/>
      <c r="B53" s="9"/>
      <c r="C53" s="10"/>
      <c r="D53" s="7"/>
      <c r="E53" s="74"/>
      <c r="F53" s="75"/>
      <c r="G53" s="24"/>
    </row>
    <row r="54" spans="1:7" ht="20.100000000000001" customHeight="1" x14ac:dyDescent="0.2">
      <c r="A54" s="24"/>
      <c r="B54" s="9"/>
      <c r="C54" s="10"/>
      <c r="D54" s="7"/>
      <c r="E54" s="74"/>
      <c r="F54" s="75"/>
      <c r="G54" s="24"/>
    </row>
    <row r="55" spans="1:7" ht="20.100000000000001" customHeight="1" x14ac:dyDescent="0.2">
      <c r="A55" s="24"/>
      <c r="B55" s="9"/>
      <c r="C55" s="10"/>
      <c r="D55" s="7"/>
      <c r="E55" s="74"/>
      <c r="F55" s="75"/>
      <c r="G55" s="24"/>
    </row>
    <row r="56" spans="1:7" ht="20.100000000000001" customHeight="1" x14ac:dyDescent="0.2">
      <c r="A56" s="24"/>
      <c r="B56" s="9"/>
      <c r="C56" s="10"/>
      <c r="D56" s="7"/>
      <c r="E56" s="74"/>
      <c r="F56" s="75"/>
      <c r="G56" s="24"/>
    </row>
    <row r="57" spans="1:7" ht="20.100000000000001" customHeight="1" x14ac:dyDescent="0.2">
      <c r="A57" s="24"/>
      <c r="B57" s="82"/>
      <c r="C57" s="83"/>
      <c r="D57" s="7"/>
      <c r="E57" s="84"/>
      <c r="F57" s="85"/>
      <c r="G57" s="24"/>
    </row>
    <row r="58" spans="1:7" ht="20.100000000000001" customHeight="1" thickBot="1" x14ac:dyDescent="0.25">
      <c r="A58" s="24"/>
      <c r="B58" s="78"/>
      <c r="C58" s="79"/>
      <c r="D58" s="8"/>
      <c r="E58" s="80"/>
      <c r="F58" s="81"/>
      <c r="G58" s="24"/>
    </row>
    <row r="59" spans="1:7" ht="20.100000000000001" customHeight="1" thickBot="1" x14ac:dyDescent="0.4">
      <c r="A59" s="24"/>
      <c r="B59" s="110"/>
      <c r="C59" s="110"/>
      <c r="D59" s="110"/>
      <c r="E59" s="110"/>
      <c r="F59" s="110"/>
      <c r="G59" s="24"/>
    </row>
    <row r="60" spans="1:7" ht="24.95" customHeight="1" thickBot="1" x14ac:dyDescent="0.4">
      <c r="A60" s="24"/>
      <c r="B60" s="96" t="s">
        <v>2385</v>
      </c>
      <c r="C60" s="97"/>
      <c r="D60" s="97"/>
      <c r="E60" s="97"/>
      <c r="F60" s="98"/>
      <c r="G60" s="24"/>
    </row>
    <row r="61" spans="1:7" ht="20.100000000000001" customHeight="1" thickBot="1" x14ac:dyDescent="0.25">
      <c r="A61" s="24"/>
      <c r="B61" s="11" t="s">
        <v>2390</v>
      </c>
      <c r="C61" s="99"/>
      <c r="D61" s="100"/>
      <c r="E61" s="100"/>
      <c r="F61" s="101"/>
      <c r="G61" s="24"/>
    </row>
    <row r="62" spans="1:7" ht="20.100000000000001" customHeight="1" thickBot="1" x14ac:dyDescent="0.25">
      <c r="A62" s="24"/>
      <c r="B62" s="90" t="s">
        <v>2412</v>
      </c>
      <c r="C62" s="91"/>
      <c r="D62" s="12" t="s">
        <v>2398</v>
      </c>
      <c r="E62" s="92" t="s">
        <v>2399</v>
      </c>
      <c r="F62" s="93"/>
      <c r="G62" s="24"/>
    </row>
    <row r="63" spans="1:7" ht="20.100000000000001" customHeight="1" x14ac:dyDescent="0.2">
      <c r="A63" s="24"/>
      <c r="B63" s="94"/>
      <c r="C63" s="95"/>
      <c r="D63" s="13"/>
      <c r="E63" s="88"/>
      <c r="F63" s="89"/>
      <c r="G63" s="24"/>
    </row>
    <row r="64" spans="1:7" ht="20.100000000000001" customHeight="1" x14ac:dyDescent="0.2">
      <c r="A64" s="24"/>
      <c r="B64" s="82"/>
      <c r="C64" s="83"/>
      <c r="D64" s="7"/>
      <c r="E64" s="84"/>
      <c r="F64" s="85"/>
      <c r="G64" s="24"/>
    </row>
    <row r="65" spans="1:7" ht="20.100000000000001" customHeight="1" x14ac:dyDescent="0.2">
      <c r="A65" s="24"/>
      <c r="B65" s="82"/>
      <c r="C65" s="83"/>
      <c r="D65" s="7"/>
      <c r="E65" s="84"/>
      <c r="F65" s="85"/>
      <c r="G65" s="24"/>
    </row>
    <row r="66" spans="1:7" ht="20.100000000000001" customHeight="1" x14ac:dyDescent="0.2">
      <c r="A66" s="24"/>
      <c r="B66" s="9"/>
      <c r="C66" s="10"/>
      <c r="D66" s="7"/>
      <c r="E66" s="74"/>
      <c r="F66" s="75"/>
      <c r="G66" s="24"/>
    </row>
    <row r="67" spans="1:7" ht="20.100000000000001" customHeight="1" x14ac:dyDescent="0.2">
      <c r="A67" s="24"/>
      <c r="B67" s="9"/>
      <c r="C67" s="10"/>
      <c r="D67" s="7"/>
      <c r="E67" s="74"/>
      <c r="F67" s="75"/>
      <c r="G67" s="24"/>
    </row>
    <row r="68" spans="1:7" ht="20.100000000000001" customHeight="1" x14ac:dyDescent="0.2">
      <c r="A68" s="24"/>
      <c r="B68" s="9"/>
      <c r="C68" s="10"/>
      <c r="D68" s="7"/>
      <c r="E68" s="74"/>
      <c r="F68" s="7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82"/>
      <c r="C70" s="83"/>
      <c r="D70" s="7"/>
      <c r="E70" s="84"/>
      <c r="F70" s="85"/>
      <c r="G70" s="24"/>
    </row>
    <row r="71" spans="1:7" ht="20.100000000000001" customHeight="1" thickBot="1" x14ac:dyDescent="0.25">
      <c r="A71" s="24"/>
      <c r="B71" s="78"/>
      <c r="C71" s="79"/>
      <c r="D71" s="8"/>
      <c r="E71" s="80"/>
      <c r="F71" s="81"/>
      <c r="G71" s="24"/>
    </row>
    <row r="72" spans="1:7" ht="20.100000000000001" customHeight="1" thickBot="1" x14ac:dyDescent="0.4">
      <c r="A72" s="24"/>
      <c r="B72" s="110"/>
      <c r="C72" s="110"/>
      <c r="D72" s="110"/>
      <c r="E72" s="110"/>
      <c r="F72" s="110"/>
      <c r="G72" s="24"/>
    </row>
  </sheetData>
  <mergeCells count="87">
    <mergeCell ref="E53:F53"/>
    <mergeCell ref="B71:C71"/>
    <mergeCell ref="E71:F71"/>
    <mergeCell ref="E66:F66"/>
    <mergeCell ref="E67:F67"/>
    <mergeCell ref="E68:F68"/>
    <mergeCell ref="E69:F69"/>
    <mergeCell ref="B70:C70"/>
    <mergeCell ref="E70:F70"/>
    <mergeCell ref="B37:C37"/>
    <mergeCell ref="E37:F37"/>
    <mergeCell ref="B38:C38"/>
    <mergeCell ref="E38:F38"/>
    <mergeCell ref="B64:C64"/>
    <mergeCell ref="E64:F64"/>
    <mergeCell ref="B60:F60"/>
    <mergeCell ref="C61:F61"/>
    <mergeCell ref="B50:C50"/>
    <mergeCell ref="E50:F50"/>
    <mergeCell ref="E56:F56"/>
    <mergeCell ref="B39:C39"/>
    <mergeCell ref="E39:F39"/>
    <mergeCell ref="E40:F40"/>
    <mergeCell ref="E41:F41"/>
    <mergeCell ref="B49:C49"/>
    <mergeCell ref="E43:F43"/>
    <mergeCell ref="B44:C44"/>
    <mergeCell ref="B65:C65"/>
    <mergeCell ref="E65:F65"/>
    <mergeCell ref="B62:C62"/>
    <mergeCell ref="E62:F62"/>
    <mergeCell ref="B63:C63"/>
    <mergeCell ref="E63:F63"/>
    <mergeCell ref="E49:F49"/>
    <mergeCell ref="B51:C51"/>
    <mergeCell ref="E51:F51"/>
    <mergeCell ref="B52:C52"/>
    <mergeCell ref="B57:C57"/>
    <mergeCell ref="E57:F57"/>
    <mergeCell ref="B58:C58"/>
    <mergeCell ref="E58:F58"/>
    <mergeCell ref="B72:F72"/>
    <mergeCell ref="B11:F11"/>
    <mergeCell ref="B18:F18"/>
    <mergeCell ref="B46:F46"/>
    <mergeCell ref="C19:F19"/>
    <mergeCell ref="E44:F44"/>
    <mergeCell ref="B45:C45"/>
    <mergeCell ref="E45:F45"/>
    <mergeCell ref="B21:C21"/>
    <mergeCell ref="B25:C25"/>
    <mergeCell ref="B26:C26"/>
    <mergeCell ref="B31:C31"/>
    <mergeCell ref="B22:C22"/>
    <mergeCell ref="B23:C23"/>
    <mergeCell ref="B24:C24"/>
    <mergeCell ref="E52:F52"/>
    <mergeCell ref="E27:F27"/>
    <mergeCell ref="F9:F10"/>
    <mergeCell ref="B2:F2"/>
    <mergeCell ref="B3:F3"/>
    <mergeCell ref="B5:F5"/>
    <mergeCell ref="B7:F8"/>
    <mergeCell ref="E22:F22"/>
    <mergeCell ref="E23:F23"/>
    <mergeCell ref="E24:F24"/>
    <mergeCell ref="B20:C20"/>
    <mergeCell ref="E20:F20"/>
    <mergeCell ref="E21:F21"/>
    <mergeCell ref="E25:F25"/>
    <mergeCell ref="E26:F26"/>
    <mergeCell ref="E28:F28"/>
    <mergeCell ref="E29:F29"/>
    <mergeCell ref="B59:F59"/>
    <mergeCell ref="E31:F31"/>
    <mergeCell ref="E32:F32"/>
    <mergeCell ref="B32:C32"/>
    <mergeCell ref="E30:F30"/>
    <mergeCell ref="B34:F34"/>
    <mergeCell ref="C35:F35"/>
    <mergeCell ref="E54:F54"/>
    <mergeCell ref="E55:F55"/>
    <mergeCell ref="B36:C36"/>
    <mergeCell ref="E36:F36"/>
    <mergeCell ref="B47:F47"/>
    <mergeCell ref="C48:F48"/>
    <mergeCell ref="E42:F42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1">
    <pageSetUpPr fitToPage="1"/>
  </sheetPr>
  <dimension ref="A1:G73"/>
  <sheetViews>
    <sheetView topLeftCell="A7"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1909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2680</v>
      </c>
      <c r="D13" s="4" t="s">
        <v>2681</v>
      </c>
      <c r="E13" s="4">
        <v>41</v>
      </c>
      <c r="F13" s="5" t="s">
        <v>1251</v>
      </c>
      <c r="G13" s="24"/>
    </row>
    <row r="14" spans="1:7" ht="20.100000000000001" customHeight="1" x14ac:dyDescent="0.2">
      <c r="A14" s="24"/>
      <c r="B14" s="3">
        <v>2</v>
      </c>
      <c r="C14" s="6" t="s">
        <v>2694</v>
      </c>
      <c r="D14" s="4" t="s">
        <v>2695</v>
      </c>
      <c r="E14" s="4">
        <v>11</v>
      </c>
      <c r="F14" s="5" t="s">
        <v>1252</v>
      </c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2682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2683</v>
      </c>
      <c r="C21" s="87"/>
      <c r="D21" s="13">
        <v>4</v>
      </c>
      <c r="E21" s="88" t="s">
        <v>1252</v>
      </c>
      <c r="F21" s="89"/>
      <c r="G21" s="24"/>
    </row>
    <row r="22" spans="1:7" ht="20.100000000000001" customHeight="1" x14ac:dyDescent="0.2">
      <c r="A22" s="24"/>
      <c r="B22" s="57" t="s">
        <v>2684</v>
      </c>
      <c r="C22" s="58"/>
      <c r="D22" s="56">
        <v>3</v>
      </c>
      <c r="E22" s="74" t="s">
        <v>1252</v>
      </c>
      <c r="F22" s="75"/>
      <c r="G22" s="24"/>
    </row>
    <row r="23" spans="1:7" ht="20.100000000000001" customHeight="1" x14ac:dyDescent="0.2">
      <c r="A23" s="24"/>
      <c r="B23" s="57" t="s">
        <v>2685</v>
      </c>
      <c r="C23" s="58"/>
      <c r="D23" s="56">
        <v>4</v>
      </c>
      <c r="E23" s="74" t="s">
        <v>1252</v>
      </c>
      <c r="F23" s="75"/>
      <c r="G23" s="24"/>
    </row>
    <row r="24" spans="1:7" ht="20.100000000000001" customHeight="1" x14ac:dyDescent="0.2">
      <c r="A24" s="24"/>
      <c r="B24" s="57" t="s">
        <v>2686</v>
      </c>
      <c r="C24" s="58"/>
      <c r="D24" s="56">
        <v>9</v>
      </c>
      <c r="E24" s="74" t="s">
        <v>1252</v>
      </c>
      <c r="F24" s="75"/>
      <c r="G24" s="24"/>
    </row>
    <row r="25" spans="1:7" ht="20.100000000000001" customHeight="1" x14ac:dyDescent="0.2">
      <c r="A25" s="24"/>
      <c r="B25" s="76" t="s">
        <v>2687</v>
      </c>
      <c r="C25" s="77"/>
      <c r="D25" s="7">
        <v>0</v>
      </c>
      <c r="E25" s="74"/>
      <c r="F25" s="75"/>
      <c r="G25" s="24"/>
    </row>
    <row r="26" spans="1:7" ht="20.100000000000001" customHeight="1" x14ac:dyDescent="0.2">
      <c r="A26" s="24"/>
      <c r="B26" s="76" t="s">
        <v>2688</v>
      </c>
      <c r="C26" s="77"/>
      <c r="D26" s="7">
        <v>7</v>
      </c>
      <c r="E26" s="84" t="s">
        <v>1252</v>
      </c>
      <c r="F26" s="85"/>
      <c r="G26" s="24"/>
    </row>
    <row r="27" spans="1:7" ht="20.100000000000001" customHeight="1" x14ac:dyDescent="0.2">
      <c r="A27" s="24"/>
      <c r="B27" s="52" t="s">
        <v>2689</v>
      </c>
      <c r="C27" s="53"/>
      <c r="D27" s="7">
        <v>4</v>
      </c>
      <c r="E27" s="74" t="s">
        <v>1252</v>
      </c>
      <c r="F27" s="75"/>
      <c r="G27" s="24"/>
    </row>
    <row r="28" spans="1:7" ht="20.100000000000001" customHeight="1" x14ac:dyDescent="0.2">
      <c r="A28" s="24"/>
      <c r="B28" s="52" t="s">
        <v>2690</v>
      </c>
      <c r="C28" s="53"/>
      <c r="D28" s="7">
        <v>0</v>
      </c>
      <c r="E28" s="74"/>
      <c r="F28" s="75"/>
      <c r="G28" s="24"/>
    </row>
    <row r="29" spans="1:7" ht="20.100000000000001" customHeight="1" x14ac:dyDescent="0.2">
      <c r="A29" s="24"/>
      <c r="B29" s="52" t="s">
        <v>2688</v>
      </c>
      <c r="C29" s="53"/>
      <c r="D29" s="7">
        <v>0</v>
      </c>
      <c r="E29" s="74"/>
      <c r="F29" s="75"/>
      <c r="G29" s="24"/>
    </row>
    <row r="30" spans="1:7" ht="20.100000000000001" customHeight="1" x14ac:dyDescent="0.2">
      <c r="A30" s="24"/>
      <c r="B30" s="52" t="s">
        <v>2691</v>
      </c>
      <c r="C30" s="53"/>
      <c r="D30" s="7">
        <v>4</v>
      </c>
      <c r="E30" s="74" t="s">
        <v>1252</v>
      </c>
      <c r="F30" s="75"/>
      <c r="G30" s="24"/>
    </row>
    <row r="31" spans="1:7" ht="20.100000000000001" customHeight="1" x14ac:dyDescent="0.2">
      <c r="A31" s="24"/>
      <c r="B31" s="76" t="s">
        <v>2692</v>
      </c>
      <c r="C31" s="77"/>
      <c r="D31" s="7">
        <v>2</v>
      </c>
      <c r="E31" s="84"/>
      <c r="F31" s="85"/>
      <c r="G31" s="24"/>
    </row>
    <row r="32" spans="1:7" ht="20.100000000000001" customHeight="1" thickBot="1" x14ac:dyDescent="0.25">
      <c r="A32" s="24"/>
      <c r="B32" s="102" t="s">
        <v>2693</v>
      </c>
      <c r="C32" s="103"/>
      <c r="D32" s="8">
        <v>4</v>
      </c>
      <c r="E32" s="80" t="s">
        <v>1252</v>
      </c>
      <c r="F32" s="81"/>
      <c r="G32" s="24"/>
    </row>
    <row r="33" spans="1:7" ht="15.75" thickBot="1" x14ac:dyDescent="0.25">
      <c r="A33" s="24"/>
      <c r="B33" s="28"/>
      <c r="C33" s="28"/>
      <c r="D33" s="28"/>
      <c r="E33" s="28"/>
      <c r="F33" s="28"/>
      <c r="G33" s="24"/>
    </row>
    <row r="34" spans="1:7" ht="24.95" customHeight="1" thickBot="1" x14ac:dyDescent="0.4">
      <c r="A34" s="24"/>
      <c r="B34" s="96" t="s">
        <v>2385</v>
      </c>
      <c r="C34" s="97"/>
      <c r="D34" s="97"/>
      <c r="E34" s="97"/>
      <c r="F34" s="98"/>
      <c r="G34" s="24"/>
    </row>
    <row r="35" spans="1:7" ht="20.100000000000001" customHeight="1" thickBot="1" x14ac:dyDescent="0.25">
      <c r="A35" s="24"/>
      <c r="B35" s="11" t="s">
        <v>2388</v>
      </c>
      <c r="C35" s="99" t="s">
        <v>2696</v>
      </c>
      <c r="D35" s="100"/>
      <c r="E35" s="100"/>
      <c r="F35" s="101"/>
      <c r="G35" s="24"/>
    </row>
    <row r="36" spans="1:7" ht="20.100000000000001" customHeight="1" thickBot="1" x14ac:dyDescent="0.25">
      <c r="A36" s="24"/>
      <c r="B36" s="90" t="s">
        <v>2412</v>
      </c>
      <c r="C36" s="91"/>
      <c r="D36" s="12" t="s">
        <v>2398</v>
      </c>
      <c r="E36" s="92" t="s">
        <v>2399</v>
      </c>
      <c r="F36" s="93"/>
      <c r="G36" s="24"/>
    </row>
    <row r="37" spans="1:7" ht="20.100000000000001" customHeight="1" x14ac:dyDescent="0.2">
      <c r="A37" s="24"/>
      <c r="B37" s="86" t="s">
        <v>2697</v>
      </c>
      <c r="C37" s="87"/>
      <c r="D37" s="13">
        <v>0</v>
      </c>
      <c r="E37" s="88"/>
      <c r="F37" s="89"/>
      <c r="G37" s="24"/>
    </row>
    <row r="38" spans="1:7" ht="20.100000000000001" customHeight="1" x14ac:dyDescent="0.2">
      <c r="A38" s="24"/>
      <c r="B38" s="76" t="s">
        <v>2698</v>
      </c>
      <c r="C38" s="77"/>
      <c r="D38" s="7">
        <v>6</v>
      </c>
      <c r="E38" s="84" t="s">
        <v>1252</v>
      </c>
      <c r="F38" s="85"/>
      <c r="G38" s="24"/>
    </row>
    <row r="39" spans="1:7" ht="20.100000000000001" customHeight="1" x14ac:dyDescent="0.2">
      <c r="A39" s="24"/>
      <c r="B39" s="52" t="s">
        <v>2699</v>
      </c>
      <c r="C39" s="53"/>
      <c r="D39" s="7">
        <v>0</v>
      </c>
      <c r="E39" s="7"/>
      <c r="F39" s="14"/>
      <c r="G39" s="24"/>
    </row>
    <row r="40" spans="1:7" ht="20.100000000000001" customHeight="1" x14ac:dyDescent="0.2">
      <c r="A40" s="24"/>
      <c r="B40" s="76" t="s">
        <v>2700</v>
      </c>
      <c r="C40" s="77"/>
      <c r="D40" s="7">
        <v>4</v>
      </c>
      <c r="E40" s="74" t="s">
        <v>1252</v>
      </c>
      <c r="F40" s="75"/>
      <c r="G40" s="24"/>
    </row>
    <row r="41" spans="1:7" ht="20.100000000000001" customHeight="1" x14ac:dyDescent="0.2">
      <c r="A41" s="24"/>
      <c r="B41" s="52" t="s">
        <v>2701</v>
      </c>
      <c r="C41" s="53"/>
      <c r="D41" s="7">
        <v>4</v>
      </c>
      <c r="E41" s="74" t="s">
        <v>1252</v>
      </c>
      <c r="F41" s="75"/>
      <c r="G41" s="24"/>
    </row>
    <row r="42" spans="1:7" ht="20.100000000000001" customHeight="1" x14ac:dyDescent="0.2">
      <c r="A42" s="24"/>
      <c r="B42" s="52" t="s">
        <v>2702</v>
      </c>
      <c r="C42" s="53"/>
      <c r="D42" s="7">
        <v>0</v>
      </c>
      <c r="E42" s="74"/>
      <c r="F42" s="75"/>
      <c r="G42" s="24"/>
    </row>
    <row r="43" spans="1:7" ht="20.100000000000001" customHeight="1" x14ac:dyDescent="0.2">
      <c r="A43" s="24"/>
      <c r="B43" s="52" t="s">
        <v>2703</v>
      </c>
      <c r="C43" s="53"/>
      <c r="D43" s="7">
        <v>1</v>
      </c>
      <c r="E43" s="74"/>
      <c r="F43" s="75"/>
      <c r="G43" s="24"/>
    </row>
    <row r="44" spans="1:7" ht="20.100000000000001" customHeight="1" x14ac:dyDescent="0.2">
      <c r="A44" s="24"/>
      <c r="B44" s="52" t="s">
        <v>2704</v>
      </c>
      <c r="C44" s="53"/>
      <c r="D44" s="7">
        <v>2</v>
      </c>
      <c r="E44" s="74"/>
      <c r="F44" s="75"/>
      <c r="G44" s="24"/>
    </row>
    <row r="45" spans="1:7" ht="20.100000000000001" customHeight="1" x14ac:dyDescent="0.2">
      <c r="A45" s="24"/>
      <c r="B45" s="76" t="s">
        <v>2705</v>
      </c>
      <c r="C45" s="77"/>
      <c r="D45" s="7">
        <v>0</v>
      </c>
      <c r="E45" s="84"/>
      <c r="F45" s="85"/>
      <c r="G45" s="24"/>
    </row>
    <row r="46" spans="1:7" ht="20.100000000000001" customHeight="1" thickBot="1" x14ac:dyDescent="0.25">
      <c r="A46" s="24"/>
      <c r="B46" s="102" t="s">
        <v>2706</v>
      </c>
      <c r="C46" s="103"/>
      <c r="D46" s="8">
        <v>1</v>
      </c>
      <c r="E46" s="80"/>
      <c r="F46" s="81"/>
      <c r="G46" s="24"/>
    </row>
    <row r="47" spans="1:7" ht="20.100000000000001" customHeight="1" thickBot="1" x14ac:dyDescent="0.4">
      <c r="A47" s="24"/>
      <c r="B47" s="110"/>
      <c r="C47" s="110"/>
      <c r="D47" s="110"/>
      <c r="E47" s="110"/>
      <c r="F47" s="110"/>
      <c r="G47" s="24"/>
    </row>
    <row r="48" spans="1:7" ht="24.95" customHeight="1" thickBot="1" x14ac:dyDescent="0.4">
      <c r="A48" s="24"/>
      <c r="B48" s="96" t="s">
        <v>2385</v>
      </c>
      <c r="C48" s="97"/>
      <c r="D48" s="97"/>
      <c r="E48" s="97"/>
      <c r="F48" s="98"/>
      <c r="G48" s="24"/>
    </row>
    <row r="49" spans="1:7" ht="20.100000000000001" customHeight="1" thickBot="1" x14ac:dyDescent="0.25">
      <c r="A49" s="24"/>
      <c r="B49" s="11" t="s">
        <v>2389</v>
      </c>
      <c r="C49" s="99"/>
      <c r="D49" s="100"/>
      <c r="E49" s="100"/>
      <c r="F49" s="101"/>
      <c r="G49" s="24"/>
    </row>
    <row r="50" spans="1:7" ht="20.100000000000001" customHeight="1" thickBot="1" x14ac:dyDescent="0.25">
      <c r="A50" s="24"/>
      <c r="B50" s="90" t="s">
        <v>2412</v>
      </c>
      <c r="C50" s="91"/>
      <c r="D50" s="12" t="s">
        <v>2398</v>
      </c>
      <c r="E50" s="92" t="s">
        <v>2399</v>
      </c>
      <c r="F50" s="93"/>
      <c r="G50" s="24"/>
    </row>
    <row r="51" spans="1:7" ht="20.100000000000001" customHeight="1" x14ac:dyDescent="0.2">
      <c r="A51" s="24"/>
      <c r="B51" s="94"/>
      <c r="C51" s="95"/>
      <c r="D51" s="13"/>
      <c r="E51" s="88"/>
      <c r="F51" s="89"/>
      <c r="G51" s="24"/>
    </row>
    <row r="52" spans="1:7" ht="20.100000000000001" customHeight="1" x14ac:dyDescent="0.2">
      <c r="A52" s="24"/>
      <c r="B52" s="82"/>
      <c r="C52" s="83"/>
      <c r="D52" s="7"/>
      <c r="E52" s="84"/>
      <c r="F52" s="85"/>
      <c r="G52" s="24"/>
    </row>
    <row r="53" spans="1:7" ht="20.100000000000001" customHeight="1" x14ac:dyDescent="0.2">
      <c r="A53" s="24"/>
      <c r="B53" s="82"/>
      <c r="C53" s="83"/>
      <c r="D53" s="7"/>
      <c r="E53" s="84"/>
      <c r="F53" s="85"/>
      <c r="G53" s="24"/>
    </row>
    <row r="54" spans="1:7" ht="20.100000000000001" customHeight="1" x14ac:dyDescent="0.2">
      <c r="A54" s="24"/>
      <c r="B54" s="9"/>
      <c r="C54" s="10"/>
      <c r="D54" s="7"/>
      <c r="E54" s="74"/>
      <c r="F54" s="75"/>
      <c r="G54" s="24"/>
    </row>
    <row r="55" spans="1:7" ht="20.100000000000001" customHeight="1" x14ac:dyDescent="0.2">
      <c r="A55" s="24"/>
      <c r="B55" s="9"/>
      <c r="C55" s="10"/>
      <c r="D55" s="7"/>
      <c r="E55" s="74"/>
      <c r="F55" s="75"/>
      <c r="G55" s="24"/>
    </row>
    <row r="56" spans="1:7" ht="20.100000000000001" customHeight="1" x14ac:dyDescent="0.2">
      <c r="A56" s="24"/>
      <c r="B56" s="9"/>
      <c r="C56" s="10"/>
      <c r="D56" s="7"/>
      <c r="E56" s="74"/>
      <c r="F56" s="75"/>
      <c r="G56" s="24"/>
    </row>
    <row r="57" spans="1:7" ht="20.100000000000001" customHeight="1" x14ac:dyDescent="0.2">
      <c r="A57" s="24"/>
      <c r="B57" s="9"/>
      <c r="C57" s="10"/>
      <c r="D57" s="7"/>
      <c r="E57" s="74"/>
      <c r="F57" s="75"/>
      <c r="G57" s="24"/>
    </row>
    <row r="58" spans="1:7" ht="20.100000000000001" customHeight="1" x14ac:dyDescent="0.2">
      <c r="A58" s="24"/>
      <c r="B58" s="82"/>
      <c r="C58" s="83"/>
      <c r="D58" s="7"/>
      <c r="E58" s="84"/>
      <c r="F58" s="85"/>
      <c r="G58" s="24"/>
    </row>
    <row r="59" spans="1:7" ht="20.100000000000001" customHeight="1" thickBot="1" x14ac:dyDescent="0.25">
      <c r="A59" s="24"/>
      <c r="B59" s="78"/>
      <c r="C59" s="79"/>
      <c r="D59" s="8"/>
      <c r="E59" s="80"/>
      <c r="F59" s="81"/>
      <c r="G59" s="24"/>
    </row>
    <row r="60" spans="1:7" ht="20.100000000000001" customHeight="1" thickBot="1" x14ac:dyDescent="0.4">
      <c r="A60" s="24"/>
      <c r="B60" s="110"/>
      <c r="C60" s="110"/>
      <c r="D60" s="110"/>
      <c r="E60" s="110"/>
      <c r="F60" s="110"/>
      <c r="G60" s="24"/>
    </row>
    <row r="61" spans="1:7" ht="24.95" customHeight="1" thickBot="1" x14ac:dyDescent="0.4">
      <c r="A61" s="24"/>
      <c r="B61" s="96" t="s">
        <v>2385</v>
      </c>
      <c r="C61" s="97"/>
      <c r="D61" s="97"/>
      <c r="E61" s="97"/>
      <c r="F61" s="98"/>
      <c r="G61" s="24"/>
    </row>
    <row r="62" spans="1:7" ht="20.100000000000001" customHeight="1" thickBot="1" x14ac:dyDescent="0.25">
      <c r="A62" s="24"/>
      <c r="B62" s="11" t="s">
        <v>2390</v>
      </c>
      <c r="C62" s="99"/>
      <c r="D62" s="100"/>
      <c r="E62" s="100"/>
      <c r="F62" s="101"/>
      <c r="G62" s="24"/>
    </row>
    <row r="63" spans="1:7" ht="20.100000000000001" customHeight="1" thickBot="1" x14ac:dyDescent="0.25">
      <c r="A63" s="24"/>
      <c r="B63" s="90" t="s">
        <v>2412</v>
      </c>
      <c r="C63" s="91"/>
      <c r="D63" s="12" t="s">
        <v>2398</v>
      </c>
      <c r="E63" s="92" t="s">
        <v>2399</v>
      </c>
      <c r="F63" s="93"/>
      <c r="G63" s="24"/>
    </row>
    <row r="64" spans="1:7" ht="20.100000000000001" customHeight="1" x14ac:dyDescent="0.2">
      <c r="A64" s="24"/>
      <c r="B64" s="94"/>
      <c r="C64" s="95"/>
      <c r="D64" s="13"/>
      <c r="E64" s="88"/>
      <c r="F64" s="89"/>
      <c r="G64" s="24"/>
    </row>
    <row r="65" spans="1:7" ht="20.100000000000001" customHeight="1" x14ac:dyDescent="0.2">
      <c r="A65" s="24"/>
      <c r="B65" s="82"/>
      <c r="C65" s="83"/>
      <c r="D65" s="7"/>
      <c r="E65" s="84"/>
      <c r="F65" s="85"/>
      <c r="G65" s="24"/>
    </row>
    <row r="66" spans="1:7" ht="20.100000000000001" customHeight="1" x14ac:dyDescent="0.2">
      <c r="A66" s="24"/>
      <c r="B66" s="82"/>
      <c r="C66" s="83"/>
      <c r="D66" s="7"/>
      <c r="E66" s="84"/>
      <c r="F66" s="85"/>
      <c r="G66" s="24"/>
    </row>
    <row r="67" spans="1:7" ht="20.100000000000001" customHeight="1" x14ac:dyDescent="0.2">
      <c r="A67" s="24"/>
      <c r="B67" s="9"/>
      <c r="C67" s="10"/>
      <c r="D67" s="7"/>
      <c r="E67" s="74"/>
      <c r="F67" s="75"/>
      <c r="G67" s="24"/>
    </row>
    <row r="68" spans="1:7" ht="20.100000000000001" customHeight="1" x14ac:dyDescent="0.2">
      <c r="A68" s="24"/>
      <c r="B68" s="9"/>
      <c r="C68" s="10"/>
      <c r="D68" s="7"/>
      <c r="E68" s="74"/>
      <c r="F68" s="7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9"/>
      <c r="C70" s="10"/>
      <c r="D70" s="7"/>
      <c r="E70" s="74"/>
      <c r="F70" s="75"/>
      <c r="G70" s="24"/>
    </row>
    <row r="71" spans="1:7" ht="20.100000000000001" customHeight="1" x14ac:dyDescent="0.2">
      <c r="A71" s="24"/>
      <c r="B71" s="82"/>
      <c r="C71" s="83"/>
      <c r="D71" s="7"/>
      <c r="E71" s="84"/>
      <c r="F71" s="85"/>
      <c r="G71" s="24"/>
    </row>
    <row r="72" spans="1:7" ht="20.100000000000001" customHeight="1" thickBot="1" x14ac:dyDescent="0.25">
      <c r="A72" s="24"/>
      <c r="B72" s="78"/>
      <c r="C72" s="79"/>
      <c r="D72" s="8"/>
      <c r="E72" s="80"/>
      <c r="F72" s="81"/>
      <c r="G72" s="24"/>
    </row>
    <row r="73" spans="1:7" ht="20.100000000000001" customHeight="1" thickBot="1" x14ac:dyDescent="0.4">
      <c r="A73" s="24"/>
      <c r="B73" s="110"/>
      <c r="C73" s="110"/>
      <c r="D73" s="110"/>
      <c r="E73" s="110"/>
      <c r="F73" s="110"/>
      <c r="G73" s="24"/>
    </row>
  </sheetData>
  <mergeCells count="84">
    <mergeCell ref="B73:F73"/>
    <mergeCell ref="B11:F11"/>
    <mergeCell ref="B18:F18"/>
    <mergeCell ref="B47:F47"/>
    <mergeCell ref="C19:F19"/>
    <mergeCell ref="B20:C20"/>
    <mergeCell ref="E20:F20"/>
    <mergeCell ref="E21:F21"/>
    <mergeCell ref="E25:F25"/>
    <mergeCell ref="E26:F26"/>
    <mergeCell ref="E22:F22"/>
    <mergeCell ref="E23:F23"/>
    <mergeCell ref="E24:F24"/>
    <mergeCell ref="B60:F60"/>
    <mergeCell ref="E31:F31"/>
    <mergeCell ref="E32:F32"/>
    <mergeCell ref="C35:F35"/>
    <mergeCell ref="F9:F10"/>
    <mergeCell ref="B2:F2"/>
    <mergeCell ref="B3:F3"/>
    <mergeCell ref="B5:F5"/>
    <mergeCell ref="B7:F8"/>
    <mergeCell ref="B21:C21"/>
    <mergeCell ref="B32:C32"/>
    <mergeCell ref="E27:F27"/>
    <mergeCell ref="E28:F28"/>
    <mergeCell ref="E29:F29"/>
    <mergeCell ref="B25:C25"/>
    <mergeCell ref="B26:C26"/>
    <mergeCell ref="B31:C31"/>
    <mergeCell ref="E30:F30"/>
    <mergeCell ref="B34:F34"/>
    <mergeCell ref="B36:C36"/>
    <mergeCell ref="E36:F36"/>
    <mergeCell ref="B48:F48"/>
    <mergeCell ref="C49:F49"/>
    <mergeCell ref="E43:F43"/>
    <mergeCell ref="E44:F44"/>
    <mergeCell ref="B45:C45"/>
    <mergeCell ref="E45:F45"/>
    <mergeCell ref="B46:C46"/>
    <mergeCell ref="E46:F46"/>
    <mergeCell ref="B64:C64"/>
    <mergeCell ref="E64:F64"/>
    <mergeCell ref="B50:C50"/>
    <mergeCell ref="E50:F50"/>
    <mergeCell ref="B61:F61"/>
    <mergeCell ref="C62:F62"/>
    <mergeCell ref="B51:C51"/>
    <mergeCell ref="E51:F51"/>
    <mergeCell ref="B52:C52"/>
    <mergeCell ref="E52:F52"/>
    <mergeCell ref="B53:C53"/>
    <mergeCell ref="E53:F53"/>
    <mergeCell ref="B40:C40"/>
    <mergeCell ref="E40:F40"/>
    <mergeCell ref="E41:F41"/>
    <mergeCell ref="E42:F42"/>
    <mergeCell ref="B37:C37"/>
    <mergeCell ref="E37:F37"/>
    <mergeCell ref="B38:C38"/>
    <mergeCell ref="E38:F38"/>
    <mergeCell ref="E54:F54"/>
    <mergeCell ref="E55:F55"/>
    <mergeCell ref="E56:F56"/>
    <mergeCell ref="E57:F57"/>
    <mergeCell ref="B58:C58"/>
    <mergeCell ref="E58:F58"/>
    <mergeCell ref="B71:C71"/>
    <mergeCell ref="E71:F71"/>
    <mergeCell ref="B72:C72"/>
    <mergeCell ref="E72:F72"/>
    <mergeCell ref="B59:C59"/>
    <mergeCell ref="E59:F59"/>
    <mergeCell ref="E67:F67"/>
    <mergeCell ref="E68:F68"/>
    <mergeCell ref="E69:F69"/>
    <mergeCell ref="E70:F70"/>
    <mergeCell ref="B65:C65"/>
    <mergeCell ref="E65:F65"/>
    <mergeCell ref="B66:C66"/>
    <mergeCell ref="E66:F66"/>
    <mergeCell ref="B63:C63"/>
    <mergeCell ref="E63:F63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2">
    <pageSetUpPr fitToPage="1"/>
  </sheetPr>
  <dimension ref="A1:G75"/>
  <sheetViews>
    <sheetView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3.710937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1910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2707</v>
      </c>
      <c r="D13" s="59" t="s">
        <v>2708</v>
      </c>
      <c r="E13" s="4">
        <v>355</v>
      </c>
      <c r="F13" s="5" t="s">
        <v>1252</v>
      </c>
      <c r="G13" s="24"/>
    </row>
    <row r="14" spans="1:7" ht="20.100000000000001" customHeight="1" x14ac:dyDescent="0.2">
      <c r="A14" s="24"/>
      <c r="B14" s="3">
        <v>2</v>
      </c>
      <c r="C14" s="6" t="s">
        <v>2709</v>
      </c>
      <c r="D14" s="4" t="s">
        <v>2710</v>
      </c>
      <c r="E14" s="4">
        <v>770</v>
      </c>
      <c r="F14" s="5" t="s">
        <v>1251</v>
      </c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2707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2711</v>
      </c>
      <c r="C21" s="87"/>
      <c r="D21" s="13">
        <v>18</v>
      </c>
      <c r="E21" s="88"/>
      <c r="F21" s="89"/>
      <c r="G21" s="24"/>
    </row>
    <row r="22" spans="1:7" ht="20.100000000000001" customHeight="1" x14ac:dyDescent="0.2">
      <c r="A22" s="24"/>
      <c r="B22" s="64" t="s">
        <v>2712</v>
      </c>
      <c r="C22" s="65"/>
      <c r="D22" s="56">
        <v>20</v>
      </c>
      <c r="E22" s="74" t="s">
        <v>1252</v>
      </c>
      <c r="F22" s="75"/>
      <c r="G22" s="24"/>
    </row>
    <row r="23" spans="1:7" ht="20.100000000000001" customHeight="1" x14ac:dyDescent="0.2">
      <c r="A23" s="24"/>
      <c r="B23" s="57" t="s">
        <v>2713</v>
      </c>
      <c r="C23" s="58"/>
      <c r="D23" s="56">
        <v>14</v>
      </c>
      <c r="E23" s="56"/>
      <c r="F23" s="61"/>
      <c r="G23" s="24"/>
    </row>
    <row r="24" spans="1:7" ht="20.100000000000001" customHeight="1" x14ac:dyDescent="0.2">
      <c r="A24" s="24"/>
      <c r="B24" s="57" t="s">
        <v>2714</v>
      </c>
      <c r="C24" s="58"/>
      <c r="D24" s="56">
        <v>24</v>
      </c>
      <c r="E24" s="74" t="s">
        <v>1252</v>
      </c>
      <c r="F24" s="75"/>
      <c r="G24" s="24"/>
    </row>
    <row r="25" spans="1:7" ht="20.100000000000001" customHeight="1" x14ac:dyDescent="0.2">
      <c r="A25" s="24"/>
      <c r="B25" s="76" t="s">
        <v>2715</v>
      </c>
      <c r="C25" s="77"/>
      <c r="D25" s="7">
        <v>13</v>
      </c>
      <c r="E25" s="74"/>
      <c r="F25" s="75"/>
      <c r="G25" s="24"/>
    </row>
    <row r="26" spans="1:7" ht="20.100000000000001" customHeight="1" x14ac:dyDescent="0.2">
      <c r="A26" s="24"/>
      <c r="B26" s="76" t="s">
        <v>2716</v>
      </c>
      <c r="C26" s="77"/>
      <c r="D26" s="7">
        <v>10</v>
      </c>
      <c r="E26" s="84"/>
      <c r="F26" s="85"/>
      <c r="G26" s="24"/>
    </row>
    <row r="27" spans="1:7" ht="20.100000000000001" customHeight="1" x14ac:dyDescent="0.2">
      <c r="A27" s="24"/>
      <c r="B27" s="52" t="s">
        <v>2717</v>
      </c>
      <c r="C27" s="53"/>
      <c r="D27" s="7">
        <v>22</v>
      </c>
      <c r="E27" s="74" t="s">
        <v>1252</v>
      </c>
      <c r="F27" s="75"/>
      <c r="G27" s="24"/>
    </row>
    <row r="28" spans="1:7" ht="20.100000000000001" customHeight="1" x14ac:dyDescent="0.2">
      <c r="A28" s="24"/>
      <c r="B28" s="52" t="s">
        <v>2718</v>
      </c>
      <c r="C28" s="53"/>
      <c r="D28" s="7">
        <v>20</v>
      </c>
      <c r="E28" s="74"/>
      <c r="F28" s="75"/>
      <c r="G28" s="24"/>
    </row>
    <row r="29" spans="1:7" ht="20.100000000000001" customHeight="1" x14ac:dyDescent="0.2">
      <c r="A29" s="24"/>
      <c r="B29" s="52" t="s">
        <v>2719</v>
      </c>
      <c r="C29" s="53"/>
      <c r="D29" s="7">
        <v>8</v>
      </c>
      <c r="E29" s="74"/>
      <c r="F29" s="75"/>
      <c r="G29" s="24"/>
    </row>
    <row r="30" spans="1:7" ht="20.100000000000001" customHeight="1" x14ac:dyDescent="0.2">
      <c r="A30" s="24"/>
      <c r="B30" s="52" t="s">
        <v>2720</v>
      </c>
      <c r="C30" s="53"/>
      <c r="D30" s="7">
        <v>15</v>
      </c>
      <c r="E30" s="74"/>
      <c r="F30" s="75"/>
      <c r="G30" s="24"/>
    </row>
    <row r="31" spans="1:7" ht="20.100000000000001" customHeight="1" x14ac:dyDescent="0.2">
      <c r="A31" s="24"/>
      <c r="B31" s="76" t="s">
        <v>2721</v>
      </c>
      <c r="C31" s="77"/>
      <c r="D31" s="7">
        <v>13</v>
      </c>
      <c r="E31" s="84"/>
      <c r="F31" s="85"/>
      <c r="G31" s="24"/>
    </row>
    <row r="32" spans="1:7" ht="20.100000000000001" customHeight="1" thickBot="1" x14ac:dyDescent="0.25">
      <c r="A32" s="24"/>
      <c r="B32" s="102" t="s">
        <v>2722</v>
      </c>
      <c r="C32" s="103"/>
      <c r="D32" s="8">
        <v>7</v>
      </c>
      <c r="E32" s="80"/>
      <c r="F32" s="81"/>
      <c r="G32" s="24"/>
    </row>
    <row r="33" spans="1:7" ht="15.75" thickBot="1" x14ac:dyDescent="0.25">
      <c r="A33" s="24"/>
      <c r="B33" s="28"/>
      <c r="C33" s="28"/>
      <c r="D33" s="28"/>
      <c r="E33" s="28"/>
      <c r="F33" s="28"/>
      <c r="G33" s="24"/>
    </row>
    <row r="34" spans="1:7" ht="24.95" customHeight="1" thickBot="1" x14ac:dyDescent="0.4">
      <c r="A34" s="24"/>
      <c r="B34" s="96" t="s">
        <v>2385</v>
      </c>
      <c r="C34" s="97"/>
      <c r="D34" s="97"/>
      <c r="E34" s="97"/>
      <c r="F34" s="98"/>
      <c r="G34" s="24"/>
    </row>
    <row r="35" spans="1:7" ht="20.100000000000001" customHeight="1" thickBot="1" x14ac:dyDescent="0.25">
      <c r="A35" s="24"/>
      <c r="B35" s="11" t="s">
        <v>2388</v>
      </c>
      <c r="C35" s="99" t="s">
        <v>2723</v>
      </c>
      <c r="D35" s="100"/>
      <c r="E35" s="100"/>
      <c r="F35" s="101"/>
      <c r="G35" s="24"/>
    </row>
    <row r="36" spans="1:7" ht="20.100000000000001" customHeight="1" thickBot="1" x14ac:dyDescent="0.25">
      <c r="A36" s="24"/>
      <c r="B36" s="90" t="s">
        <v>2412</v>
      </c>
      <c r="C36" s="91"/>
      <c r="D36" s="12" t="s">
        <v>2398</v>
      </c>
      <c r="E36" s="92" t="s">
        <v>2399</v>
      </c>
      <c r="F36" s="93"/>
      <c r="G36" s="24"/>
    </row>
    <row r="37" spans="1:7" ht="20.100000000000001" customHeight="1" x14ac:dyDescent="0.2">
      <c r="A37" s="24"/>
      <c r="B37" s="86" t="s">
        <v>2724</v>
      </c>
      <c r="C37" s="87"/>
      <c r="D37" s="13">
        <v>35</v>
      </c>
      <c r="E37" s="88" t="s">
        <v>1252</v>
      </c>
      <c r="F37" s="89"/>
      <c r="G37" s="24"/>
    </row>
    <row r="38" spans="1:7" ht="20.100000000000001" customHeight="1" x14ac:dyDescent="0.2">
      <c r="A38" s="24"/>
      <c r="B38" s="76" t="s">
        <v>2725</v>
      </c>
      <c r="C38" s="77"/>
      <c r="D38" s="56">
        <v>25</v>
      </c>
      <c r="E38" s="56"/>
      <c r="F38" s="61"/>
      <c r="G38" s="24"/>
    </row>
    <row r="39" spans="1:7" ht="20.100000000000001" customHeight="1" x14ac:dyDescent="0.2">
      <c r="A39" s="24"/>
      <c r="B39" s="76" t="s">
        <v>2726</v>
      </c>
      <c r="C39" s="77"/>
      <c r="D39" s="56">
        <v>74</v>
      </c>
      <c r="E39" s="74" t="s">
        <v>1252</v>
      </c>
      <c r="F39" s="75"/>
      <c r="G39" s="24"/>
    </row>
    <row r="40" spans="1:7" ht="20.100000000000001" customHeight="1" x14ac:dyDescent="0.2">
      <c r="A40" s="24"/>
      <c r="B40" s="57" t="s">
        <v>2727</v>
      </c>
      <c r="C40" s="58"/>
      <c r="D40" s="56">
        <v>32</v>
      </c>
      <c r="E40" s="74" t="s">
        <v>1252</v>
      </c>
      <c r="F40" s="75"/>
      <c r="G40" s="24"/>
    </row>
    <row r="41" spans="1:7" ht="20.100000000000001" customHeight="1" x14ac:dyDescent="0.2">
      <c r="A41" s="24"/>
      <c r="B41" s="76" t="s">
        <v>2728</v>
      </c>
      <c r="C41" s="77"/>
      <c r="D41" s="7">
        <v>52</v>
      </c>
      <c r="E41" s="74" t="s">
        <v>1252</v>
      </c>
      <c r="F41" s="75"/>
      <c r="G41" s="24"/>
    </row>
    <row r="42" spans="1:7" ht="20.100000000000001" customHeight="1" x14ac:dyDescent="0.2">
      <c r="A42" s="24"/>
      <c r="B42" s="76" t="s">
        <v>2729</v>
      </c>
      <c r="C42" s="77"/>
      <c r="D42" s="7">
        <v>10</v>
      </c>
      <c r="E42" s="84"/>
      <c r="F42" s="85"/>
      <c r="G42" s="24"/>
    </row>
    <row r="43" spans="1:7" ht="20.100000000000001" customHeight="1" x14ac:dyDescent="0.2">
      <c r="A43" s="24"/>
      <c r="B43" s="52" t="s">
        <v>2730</v>
      </c>
      <c r="C43" s="53"/>
      <c r="D43" s="7">
        <v>29</v>
      </c>
      <c r="E43" s="74"/>
      <c r="F43" s="75"/>
      <c r="G43" s="24"/>
    </row>
    <row r="44" spans="1:7" ht="20.100000000000001" customHeight="1" x14ac:dyDescent="0.2">
      <c r="A44" s="24"/>
      <c r="B44" s="52" t="s">
        <v>2731</v>
      </c>
      <c r="C44" s="53"/>
      <c r="D44" s="7">
        <v>68</v>
      </c>
      <c r="E44" s="74" t="s">
        <v>1252</v>
      </c>
      <c r="F44" s="75"/>
      <c r="G44" s="24"/>
    </row>
    <row r="45" spans="1:7" ht="20.100000000000001" customHeight="1" x14ac:dyDescent="0.2">
      <c r="A45" s="24"/>
      <c r="B45" s="52" t="s">
        <v>2732</v>
      </c>
      <c r="C45" s="53"/>
      <c r="D45" s="7">
        <v>1</v>
      </c>
      <c r="E45" s="74"/>
      <c r="F45" s="75"/>
      <c r="G45" s="24"/>
    </row>
    <row r="46" spans="1:7" ht="20.100000000000001" customHeight="1" x14ac:dyDescent="0.2">
      <c r="A46" s="24"/>
      <c r="B46" s="52" t="s">
        <v>2733</v>
      </c>
      <c r="C46" s="53"/>
      <c r="D46" s="7">
        <v>31</v>
      </c>
      <c r="E46" s="74" t="s">
        <v>1252</v>
      </c>
      <c r="F46" s="75"/>
      <c r="G46" s="24"/>
    </row>
    <row r="47" spans="1:7" ht="20.100000000000001" customHeight="1" x14ac:dyDescent="0.2">
      <c r="A47" s="24"/>
      <c r="B47" s="76" t="s">
        <v>2734</v>
      </c>
      <c r="C47" s="77"/>
      <c r="D47" s="7">
        <v>100</v>
      </c>
      <c r="E47" s="84" t="s">
        <v>1252</v>
      </c>
      <c r="F47" s="85"/>
      <c r="G47" s="24"/>
    </row>
    <row r="48" spans="1:7" ht="20.100000000000001" customHeight="1" thickBot="1" x14ac:dyDescent="0.25">
      <c r="A48" s="24"/>
      <c r="B48" s="102" t="s">
        <v>2735</v>
      </c>
      <c r="C48" s="103"/>
      <c r="D48" s="8">
        <v>55</v>
      </c>
      <c r="E48" s="80" t="s">
        <v>1252</v>
      </c>
      <c r="F48" s="81"/>
      <c r="G48" s="24"/>
    </row>
    <row r="49" spans="1:7" ht="20.100000000000001" customHeight="1" thickBot="1" x14ac:dyDescent="0.4">
      <c r="A49" s="24"/>
      <c r="B49" s="110"/>
      <c r="C49" s="110"/>
      <c r="D49" s="110"/>
      <c r="E49" s="110"/>
      <c r="F49" s="110"/>
      <c r="G49" s="24"/>
    </row>
    <row r="50" spans="1:7" ht="24.95" customHeight="1" thickBot="1" x14ac:dyDescent="0.4">
      <c r="A50" s="24"/>
      <c r="B50" s="96" t="s">
        <v>2385</v>
      </c>
      <c r="C50" s="97"/>
      <c r="D50" s="97"/>
      <c r="E50" s="97"/>
      <c r="F50" s="98"/>
      <c r="G50" s="24"/>
    </row>
    <row r="51" spans="1:7" ht="20.100000000000001" customHeight="1" thickBot="1" x14ac:dyDescent="0.25">
      <c r="A51" s="24"/>
      <c r="B51" s="11" t="s">
        <v>2389</v>
      </c>
      <c r="C51" s="99"/>
      <c r="D51" s="100"/>
      <c r="E51" s="100"/>
      <c r="F51" s="101"/>
      <c r="G51" s="24"/>
    </row>
    <row r="52" spans="1:7" ht="20.100000000000001" customHeight="1" thickBot="1" x14ac:dyDescent="0.25">
      <c r="A52" s="24"/>
      <c r="B52" s="90" t="s">
        <v>2412</v>
      </c>
      <c r="C52" s="91"/>
      <c r="D52" s="12" t="s">
        <v>2398</v>
      </c>
      <c r="E52" s="92" t="s">
        <v>2399</v>
      </c>
      <c r="F52" s="93"/>
      <c r="G52" s="24"/>
    </row>
    <row r="53" spans="1:7" ht="20.100000000000001" customHeight="1" x14ac:dyDescent="0.2">
      <c r="A53" s="24"/>
      <c r="B53" s="94"/>
      <c r="C53" s="95"/>
      <c r="D53" s="13"/>
      <c r="E53" s="88"/>
      <c r="F53" s="89"/>
      <c r="G53" s="24"/>
    </row>
    <row r="54" spans="1:7" ht="20.100000000000001" customHeight="1" x14ac:dyDescent="0.2">
      <c r="A54" s="24"/>
      <c r="B54" s="82"/>
      <c r="C54" s="83"/>
      <c r="D54" s="7"/>
      <c r="E54" s="84"/>
      <c r="F54" s="85"/>
      <c r="G54" s="24"/>
    </row>
    <row r="55" spans="1:7" ht="20.100000000000001" customHeight="1" x14ac:dyDescent="0.2">
      <c r="A55" s="24"/>
      <c r="B55" s="82"/>
      <c r="C55" s="83"/>
      <c r="D55" s="7"/>
      <c r="E55" s="84"/>
      <c r="F55" s="85"/>
      <c r="G55" s="24"/>
    </row>
    <row r="56" spans="1:7" ht="20.100000000000001" customHeight="1" x14ac:dyDescent="0.2">
      <c r="A56" s="24"/>
      <c r="B56" s="9"/>
      <c r="C56" s="10"/>
      <c r="D56" s="7"/>
      <c r="E56" s="74"/>
      <c r="F56" s="75"/>
      <c r="G56" s="24"/>
    </row>
    <row r="57" spans="1:7" ht="20.100000000000001" customHeight="1" x14ac:dyDescent="0.2">
      <c r="A57" s="24"/>
      <c r="B57" s="9"/>
      <c r="C57" s="10"/>
      <c r="D57" s="7"/>
      <c r="E57" s="74"/>
      <c r="F57" s="75"/>
      <c r="G57" s="24"/>
    </row>
    <row r="58" spans="1:7" ht="20.100000000000001" customHeight="1" x14ac:dyDescent="0.2">
      <c r="A58" s="24"/>
      <c r="B58" s="9"/>
      <c r="C58" s="10"/>
      <c r="D58" s="7"/>
      <c r="E58" s="74"/>
      <c r="F58" s="75"/>
      <c r="G58" s="24"/>
    </row>
    <row r="59" spans="1:7" ht="20.100000000000001" customHeight="1" x14ac:dyDescent="0.2">
      <c r="A59" s="24"/>
      <c r="B59" s="9"/>
      <c r="C59" s="10"/>
      <c r="D59" s="7"/>
      <c r="E59" s="74"/>
      <c r="F59" s="75"/>
      <c r="G59" s="24"/>
    </row>
    <row r="60" spans="1:7" ht="20.100000000000001" customHeight="1" x14ac:dyDescent="0.2">
      <c r="A60" s="24"/>
      <c r="B60" s="82"/>
      <c r="C60" s="83"/>
      <c r="D60" s="7"/>
      <c r="E60" s="84"/>
      <c r="F60" s="85"/>
      <c r="G60" s="24"/>
    </row>
    <row r="61" spans="1:7" ht="20.100000000000001" customHeight="1" thickBot="1" x14ac:dyDescent="0.25">
      <c r="A61" s="24"/>
      <c r="B61" s="78"/>
      <c r="C61" s="79"/>
      <c r="D61" s="8"/>
      <c r="E61" s="80"/>
      <c r="F61" s="81"/>
      <c r="G61" s="24"/>
    </row>
    <row r="62" spans="1:7" ht="20.100000000000001" customHeight="1" thickBot="1" x14ac:dyDescent="0.4">
      <c r="A62" s="24"/>
      <c r="B62" s="110"/>
      <c r="C62" s="110"/>
      <c r="D62" s="110"/>
      <c r="E62" s="110"/>
      <c r="F62" s="110"/>
      <c r="G62" s="24"/>
    </row>
    <row r="63" spans="1:7" ht="24.95" customHeight="1" thickBot="1" x14ac:dyDescent="0.4">
      <c r="A63" s="24"/>
      <c r="B63" s="96" t="s">
        <v>2385</v>
      </c>
      <c r="C63" s="97"/>
      <c r="D63" s="97"/>
      <c r="E63" s="97"/>
      <c r="F63" s="98"/>
      <c r="G63" s="24"/>
    </row>
    <row r="64" spans="1:7" ht="20.100000000000001" customHeight="1" thickBot="1" x14ac:dyDescent="0.25">
      <c r="A64" s="24"/>
      <c r="B64" s="11" t="s">
        <v>2390</v>
      </c>
      <c r="C64" s="99"/>
      <c r="D64" s="100"/>
      <c r="E64" s="100"/>
      <c r="F64" s="101"/>
      <c r="G64" s="24"/>
    </row>
    <row r="65" spans="1:7" ht="20.100000000000001" customHeight="1" thickBot="1" x14ac:dyDescent="0.25">
      <c r="A65" s="24"/>
      <c r="B65" s="90" t="s">
        <v>2412</v>
      </c>
      <c r="C65" s="91"/>
      <c r="D65" s="12" t="s">
        <v>2398</v>
      </c>
      <c r="E65" s="92" t="s">
        <v>2399</v>
      </c>
      <c r="F65" s="93"/>
      <c r="G65" s="24"/>
    </row>
    <row r="66" spans="1:7" ht="20.100000000000001" customHeight="1" x14ac:dyDescent="0.2">
      <c r="A66" s="24"/>
      <c r="B66" s="94"/>
      <c r="C66" s="95"/>
      <c r="D66" s="13"/>
      <c r="E66" s="88"/>
      <c r="F66" s="89"/>
      <c r="G66" s="24"/>
    </row>
    <row r="67" spans="1:7" ht="20.100000000000001" customHeight="1" x14ac:dyDescent="0.2">
      <c r="A67" s="24"/>
      <c r="B67" s="82"/>
      <c r="C67" s="83"/>
      <c r="D67" s="7"/>
      <c r="E67" s="84"/>
      <c r="F67" s="85"/>
      <c r="G67" s="24"/>
    </row>
    <row r="68" spans="1:7" ht="20.100000000000001" customHeight="1" x14ac:dyDescent="0.2">
      <c r="A68" s="24"/>
      <c r="B68" s="82"/>
      <c r="C68" s="83"/>
      <c r="D68" s="7"/>
      <c r="E68" s="84"/>
      <c r="F68" s="8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9"/>
      <c r="C70" s="10"/>
      <c r="D70" s="7"/>
      <c r="E70" s="74"/>
      <c r="F70" s="75"/>
      <c r="G70" s="24"/>
    </row>
    <row r="71" spans="1:7" ht="20.100000000000001" customHeight="1" x14ac:dyDescent="0.2">
      <c r="A71" s="24"/>
      <c r="B71" s="9"/>
      <c r="C71" s="10"/>
      <c r="D71" s="7"/>
      <c r="E71" s="74"/>
      <c r="F71" s="75"/>
      <c r="G71" s="24"/>
    </row>
    <row r="72" spans="1:7" ht="20.100000000000001" customHeight="1" x14ac:dyDescent="0.2">
      <c r="A72" s="24"/>
      <c r="B72" s="9"/>
      <c r="C72" s="10"/>
      <c r="D72" s="7"/>
      <c r="E72" s="74"/>
      <c r="F72" s="75"/>
      <c r="G72" s="24"/>
    </row>
    <row r="73" spans="1:7" ht="20.100000000000001" customHeight="1" x14ac:dyDescent="0.2">
      <c r="A73" s="24"/>
      <c r="B73" s="82"/>
      <c r="C73" s="83"/>
      <c r="D73" s="7"/>
      <c r="E73" s="84"/>
      <c r="F73" s="85"/>
      <c r="G73" s="24"/>
    </row>
    <row r="74" spans="1:7" ht="20.100000000000001" customHeight="1" thickBot="1" x14ac:dyDescent="0.25">
      <c r="A74" s="24"/>
      <c r="B74" s="78"/>
      <c r="C74" s="79"/>
      <c r="D74" s="8"/>
      <c r="E74" s="80"/>
      <c r="F74" s="81"/>
      <c r="G74" s="24"/>
    </row>
    <row r="75" spans="1:7" ht="20.100000000000001" customHeight="1" thickBot="1" x14ac:dyDescent="0.4">
      <c r="A75" s="24"/>
      <c r="B75" s="110"/>
      <c r="C75" s="110"/>
      <c r="D75" s="110"/>
      <c r="E75" s="110"/>
      <c r="F75" s="110"/>
      <c r="G75" s="24"/>
    </row>
  </sheetData>
  <mergeCells count="87">
    <mergeCell ref="B73:C73"/>
    <mergeCell ref="E73:F73"/>
    <mergeCell ref="B74:C74"/>
    <mergeCell ref="E74:F74"/>
    <mergeCell ref="E69:F69"/>
    <mergeCell ref="E70:F70"/>
    <mergeCell ref="E71:F71"/>
    <mergeCell ref="E72:F72"/>
    <mergeCell ref="B37:C37"/>
    <mergeCell ref="E37:F37"/>
    <mergeCell ref="B41:C41"/>
    <mergeCell ref="E41:F41"/>
    <mergeCell ref="B38:C38"/>
    <mergeCell ref="B39:C39"/>
    <mergeCell ref="E39:F39"/>
    <mergeCell ref="E40:F40"/>
    <mergeCell ref="B67:C67"/>
    <mergeCell ref="E67:F67"/>
    <mergeCell ref="B68:C68"/>
    <mergeCell ref="E68:F68"/>
    <mergeCell ref="B65:C65"/>
    <mergeCell ref="E65:F65"/>
    <mergeCell ref="B66:C66"/>
    <mergeCell ref="E66:F66"/>
    <mergeCell ref="B42:C42"/>
    <mergeCell ref="E42:F42"/>
    <mergeCell ref="E43:F43"/>
    <mergeCell ref="E44:F44"/>
    <mergeCell ref="B60:C60"/>
    <mergeCell ref="E60:F60"/>
    <mergeCell ref="B52:C52"/>
    <mergeCell ref="E52:F52"/>
    <mergeCell ref="B63:F63"/>
    <mergeCell ref="C64:F64"/>
    <mergeCell ref="B53:C53"/>
    <mergeCell ref="E53:F53"/>
    <mergeCell ref="B54:C54"/>
    <mergeCell ref="E54:F54"/>
    <mergeCell ref="B55:C55"/>
    <mergeCell ref="E55:F55"/>
    <mergeCell ref="B61:C61"/>
    <mergeCell ref="E61:F61"/>
    <mergeCell ref="E56:F56"/>
    <mergeCell ref="E57:F57"/>
    <mergeCell ref="E58:F58"/>
    <mergeCell ref="E59:F59"/>
    <mergeCell ref="B50:F50"/>
    <mergeCell ref="C51:F51"/>
    <mergeCell ref="E45:F45"/>
    <mergeCell ref="E46:F46"/>
    <mergeCell ref="B47:C47"/>
    <mergeCell ref="E47:F47"/>
    <mergeCell ref="B48:C48"/>
    <mergeCell ref="E48:F48"/>
    <mergeCell ref="E28:F28"/>
    <mergeCell ref="E22:F22"/>
    <mergeCell ref="E24:F24"/>
    <mergeCell ref="B36:C36"/>
    <mergeCell ref="E36:F36"/>
    <mergeCell ref="E26:F26"/>
    <mergeCell ref="E31:F31"/>
    <mergeCell ref="E29:F29"/>
    <mergeCell ref="E30:F30"/>
    <mergeCell ref="B34:F34"/>
    <mergeCell ref="C35:F35"/>
    <mergeCell ref="E32:F32"/>
    <mergeCell ref="F9:F10"/>
    <mergeCell ref="B2:F2"/>
    <mergeCell ref="B3:F3"/>
    <mergeCell ref="B5:F5"/>
    <mergeCell ref="B7:F8"/>
    <mergeCell ref="B75:F75"/>
    <mergeCell ref="B11:F11"/>
    <mergeCell ref="B18:F18"/>
    <mergeCell ref="B49:F49"/>
    <mergeCell ref="C19:F19"/>
    <mergeCell ref="B20:C20"/>
    <mergeCell ref="E20:F20"/>
    <mergeCell ref="E21:F21"/>
    <mergeCell ref="E25:F25"/>
    <mergeCell ref="B62:F62"/>
    <mergeCell ref="B21:C21"/>
    <mergeCell ref="B25:C25"/>
    <mergeCell ref="B26:C26"/>
    <mergeCell ref="B31:C31"/>
    <mergeCell ref="B32:C32"/>
    <mergeCell ref="E27:F27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4" fitToHeight="8" orientation="portrait" r:id="rId1"/>
  <headerFooter alignWithMargins="0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3">
    <pageSetUpPr fitToPage="1"/>
  </sheetPr>
  <dimension ref="A1:G72"/>
  <sheetViews>
    <sheetView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1911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2150</v>
      </c>
      <c r="D13" s="4" t="s">
        <v>2736</v>
      </c>
      <c r="E13" s="4">
        <v>110</v>
      </c>
      <c r="F13" s="5" t="s">
        <v>1251</v>
      </c>
      <c r="G13" s="24"/>
    </row>
    <row r="14" spans="1:7" ht="20.100000000000001" customHeight="1" x14ac:dyDescent="0.2">
      <c r="A14" s="24"/>
      <c r="B14" s="3"/>
      <c r="C14" s="6"/>
      <c r="D14" s="4"/>
      <c r="E14" s="4"/>
      <c r="F14" s="5"/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2150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2737</v>
      </c>
      <c r="C21" s="87"/>
      <c r="D21" s="13">
        <v>4</v>
      </c>
      <c r="E21" s="88" t="s">
        <v>1252</v>
      </c>
      <c r="F21" s="89"/>
      <c r="G21" s="24"/>
    </row>
    <row r="22" spans="1:7" ht="20.100000000000001" customHeight="1" x14ac:dyDescent="0.2">
      <c r="A22" s="24"/>
      <c r="B22" s="57" t="s">
        <v>2738</v>
      </c>
      <c r="C22" s="58"/>
      <c r="D22" s="56">
        <v>6</v>
      </c>
      <c r="E22" s="74" t="s">
        <v>1252</v>
      </c>
      <c r="F22" s="75"/>
      <c r="G22" s="24"/>
    </row>
    <row r="23" spans="1:7" ht="20.100000000000001" customHeight="1" x14ac:dyDescent="0.2">
      <c r="A23" s="24"/>
      <c r="B23" s="57" t="s">
        <v>2739</v>
      </c>
      <c r="C23" s="58"/>
      <c r="D23" s="56">
        <v>5</v>
      </c>
      <c r="E23" s="74" t="s">
        <v>1252</v>
      </c>
      <c r="F23" s="75"/>
      <c r="G23" s="24"/>
    </row>
    <row r="24" spans="1:7" ht="20.100000000000001" customHeight="1" x14ac:dyDescent="0.2">
      <c r="A24" s="24"/>
      <c r="B24" s="57" t="s">
        <v>2740</v>
      </c>
      <c r="C24" s="58"/>
      <c r="D24" s="56">
        <v>8</v>
      </c>
      <c r="E24" s="74" t="s">
        <v>1252</v>
      </c>
      <c r="F24" s="75"/>
      <c r="G24" s="24"/>
    </row>
    <row r="25" spans="1:7" ht="20.100000000000001" customHeight="1" x14ac:dyDescent="0.2">
      <c r="A25" s="24"/>
      <c r="B25" s="76" t="s">
        <v>2741</v>
      </c>
      <c r="C25" s="77"/>
      <c r="D25" s="7">
        <v>3</v>
      </c>
      <c r="E25" s="74" t="s">
        <v>1252</v>
      </c>
      <c r="F25" s="75"/>
      <c r="G25" s="24"/>
    </row>
    <row r="26" spans="1:7" ht="20.100000000000001" customHeight="1" x14ac:dyDescent="0.2">
      <c r="A26" s="24"/>
      <c r="B26" s="76" t="s">
        <v>2742</v>
      </c>
      <c r="C26" s="77"/>
      <c r="D26" s="7">
        <v>5</v>
      </c>
      <c r="E26" s="74" t="s">
        <v>1252</v>
      </c>
      <c r="F26" s="75"/>
      <c r="G26" s="24"/>
    </row>
    <row r="27" spans="1:7" ht="20.100000000000001" customHeight="1" x14ac:dyDescent="0.2">
      <c r="A27" s="24"/>
      <c r="B27" s="52" t="s">
        <v>2743</v>
      </c>
      <c r="C27" s="53"/>
      <c r="D27" s="7">
        <v>0</v>
      </c>
      <c r="E27" s="74" t="s">
        <v>1252</v>
      </c>
      <c r="F27" s="75"/>
      <c r="G27" s="24"/>
    </row>
    <row r="28" spans="1:7" ht="20.100000000000001" customHeight="1" x14ac:dyDescent="0.2">
      <c r="A28" s="24"/>
      <c r="B28" s="52" t="s">
        <v>2744</v>
      </c>
      <c r="C28" s="53"/>
      <c r="D28" s="7">
        <v>0</v>
      </c>
      <c r="E28" s="74" t="s">
        <v>1252</v>
      </c>
      <c r="F28" s="75"/>
      <c r="G28" s="24"/>
    </row>
    <row r="29" spans="1:7" ht="20.100000000000001" customHeight="1" x14ac:dyDescent="0.2">
      <c r="A29" s="24"/>
      <c r="B29" s="52" t="s">
        <v>2745</v>
      </c>
      <c r="C29" s="53"/>
      <c r="D29" s="7">
        <v>11</v>
      </c>
      <c r="E29" s="74" t="s">
        <v>1252</v>
      </c>
      <c r="F29" s="75"/>
      <c r="G29" s="24"/>
    </row>
    <row r="30" spans="1:7" ht="20.100000000000001" customHeight="1" x14ac:dyDescent="0.2">
      <c r="A30" s="24"/>
      <c r="B30" s="52" t="s">
        <v>2746</v>
      </c>
      <c r="C30" s="53"/>
      <c r="D30" s="7">
        <v>1</v>
      </c>
      <c r="E30" s="74" t="s">
        <v>1252</v>
      </c>
      <c r="F30" s="75"/>
      <c r="G30" s="24"/>
    </row>
    <row r="31" spans="1:7" ht="20.100000000000001" customHeight="1" x14ac:dyDescent="0.2">
      <c r="A31" s="24"/>
      <c r="B31" s="76" t="s">
        <v>2747</v>
      </c>
      <c r="C31" s="77"/>
      <c r="D31" s="7">
        <v>1</v>
      </c>
      <c r="E31" s="74" t="s">
        <v>1252</v>
      </c>
      <c r="F31" s="75"/>
      <c r="G31" s="24"/>
    </row>
    <row r="32" spans="1:7" ht="20.100000000000001" customHeight="1" thickBot="1" x14ac:dyDescent="0.25">
      <c r="A32" s="24"/>
      <c r="B32" s="102" t="s">
        <v>2748</v>
      </c>
      <c r="C32" s="103"/>
      <c r="D32" s="8">
        <v>4</v>
      </c>
      <c r="E32" s="74" t="s">
        <v>1252</v>
      </c>
      <c r="F32" s="75"/>
      <c r="G32" s="24"/>
    </row>
    <row r="33" spans="1:7" ht="15.75" thickBot="1" x14ac:dyDescent="0.25">
      <c r="A33" s="24"/>
      <c r="B33" s="28"/>
      <c r="C33" s="28"/>
      <c r="D33" s="28"/>
      <c r="E33" s="28"/>
      <c r="F33" s="28"/>
      <c r="G33" s="24"/>
    </row>
    <row r="34" spans="1:7" ht="24.95" customHeight="1" thickBot="1" x14ac:dyDescent="0.4">
      <c r="A34" s="24"/>
      <c r="B34" s="96" t="s">
        <v>2385</v>
      </c>
      <c r="C34" s="97"/>
      <c r="D34" s="97"/>
      <c r="E34" s="97"/>
      <c r="F34" s="98"/>
      <c r="G34" s="24"/>
    </row>
    <row r="35" spans="1:7" ht="20.100000000000001" customHeight="1" thickBot="1" x14ac:dyDescent="0.25">
      <c r="A35" s="24"/>
      <c r="B35" s="11" t="s">
        <v>2388</v>
      </c>
      <c r="C35" s="99"/>
      <c r="D35" s="100"/>
      <c r="E35" s="100"/>
      <c r="F35" s="101"/>
      <c r="G35" s="24"/>
    </row>
    <row r="36" spans="1:7" ht="20.100000000000001" customHeight="1" thickBot="1" x14ac:dyDescent="0.25">
      <c r="A36" s="24"/>
      <c r="B36" s="90" t="s">
        <v>2412</v>
      </c>
      <c r="C36" s="91"/>
      <c r="D36" s="12" t="s">
        <v>2398</v>
      </c>
      <c r="E36" s="92" t="s">
        <v>2399</v>
      </c>
      <c r="F36" s="93"/>
      <c r="G36" s="24"/>
    </row>
    <row r="37" spans="1:7" ht="20.100000000000001" customHeight="1" x14ac:dyDescent="0.2">
      <c r="A37" s="24"/>
      <c r="B37" s="94"/>
      <c r="C37" s="95"/>
      <c r="D37" s="13"/>
      <c r="E37" s="88"/>
      <c r="F37" s="89"/>
      <c r="G37" s="24"/>
    </row>
    <row r="38" spans="1:7" ht="20.100000000000001" customHeight="1" x14ac:dyDescent="0.2">
      <c r="A38" s="24"/>
      <c r="B38" s="82"/>
      <c r="C38" s="83"/>
      <c r="D38" s="7"/>
      <c r="E38" s="84"/>
      <c r="F38" s="85"/>
      <c r="G38" s="24"/>
    </row>
    <row r="39" spans="1:7" ht="20.100000000000001" customHeight="1" x14ac:dyDescent="0.2">
      <c r="A39" s="24"/>
      <c r="B39" s="82"/>
      <c r="C39" s="83"/>
      <c r="D39" s="7"/>
      <c r="E39" s="84"/>
      <c r="F39" s="85"/>
      <c r="G39" s="24"/>
    </row>
    <row r="40" spans="1:7" ht="20.100000000000001" customHeight="1" x14ac:dyDescent="0.2">
      <c r="A40" s="24"/>
      <c r="B40" s="9"/>
      <c r="C40" s="10"/>
      <c r="D40" s="7"/>
      <c r="E40" s="74"/>
      <c r="F40" s="75"/>
      <c r="G40" s="24"/>
    </row>
    <row r="41" spans="1:7" ht="20.100000000000001" customHeight="1" x14ac:dyDescent="0.2">
      <c r="A41" s="24"/>
      <c r="B41" s="9"/>
      <c r="C41" s="10"/>
      <c r="D41" s="7"/>
      <c r="E41" s="74"/>
      <c r="F41" s="75"/>
      <c r="G41" s="24"/>
    </row>
    <row r="42" spans="1:7" ht="20.100000000000001" customHeight="1" x14ac:dyDescent="0.2">
      <c r="A42" s="24"/>
      <c r="B42" s="9"/>
      <c r="C42" s="10"/>
      <c r="D42" s="7"/>
      <c r="E42" s="74"/>
      <c r="F42" s="75"/>
      <c r="G42" s="24"/>
    </row>
    <row r="43" spans="1:7" ht="20.100000000000001" customHeight="1" x14ac:dyDescent="0.2">
      <c r="A43" s="24"/>
      <c r="B43" s="9"/>
      <c r="C43" s="10"/>
      <c r="D43" s="7"/>
      <c r="E43" s="74"/>
      <c r="F43" s="75"/>
      <c r="G43" s="24"/>
    </row>
    <row r="44" spans="1:7" ht="20.100000000000001" customHeight="1" x14ac:dyDescent="0.2">
      <c r="A44" s="24"/>
      <c r="B44" s="82"/>
      <c r="C44" s="83"/>
      <c r="D44" s="7"/>
      <c r="E44" s="84"/>
      <c r="F44" s="85"/>
      <c r="G44" s="24"/>
    </row>
    <row r="45" spans="1:7" ht="20.100000000000001" customHeight="1" thickBot="1" x14ac:dyDescent="0.25">
      <c r="A45" s="24"/>
      <c r="B45" s="78"/>
      <c r="C45" s="79"/>
      <c r="D45" s="8"/>
      <c r="E45" s="80"/>
      <c r="F45" s="81"/>
      <c r="G45" s="24"/>
    </row>
    <row r="46" spans="1:7" ht="20.100000000000001" customHeight="1" thickBot="1" x14ac:dyDescent="0.4">
      <c r="A46" s="24"/>
      <c r="B46" s="110"/>
      <c r="C46" s="110"/>
      <c r="D46" s="110"/>
      <c r="E46" s="110"/>
      <c r="F46" s="110"/>
      <c r="G46" s="24"/>
    </row>
    <row r="47" spans="1:7" ht="24.95" customHeight="1" thickBot="1" x14ac:dyDescent="0.4">
      <c r="A47" s="24"/>
      <c r="B47" s="96" t="s">
        <v>2385</v>
      </c>
      <c r="C47" s="97"/>
      <c r="D47" s="97"/>
      <c r="E47" s="97"/>
      <c r="F47" s="98"/>
      <c r="G47" s="24"/>
    </row>
    <row r="48" spans="1:7" ht="20.100000000000001" customHeight="1" thickBot="1" x14ac:dyDescent="0.25">
      <c r="A48" s="24"/>
      <c r="B48" s="11" t="s">
        <v>2389</v>
      </c>
      <c r="C48" s="99"/>
      <c r="D48" s="100"/>
      <c r="E48" s="100"/>
      <c r="F48" s="101"/>
      <c r="G48" s="24"/>
    </row>
    <row r="49" spans="1:7" ht="20.100000000000001" customHeight="1" thickBot="1" x14ac:dyDescent="0.25">
      <c r="A49" s="24"/>
      <c r="B49" s="90" t="s">
        <v>2412</v>
      </c>
      <c r="C49" s="91"/>
      <c r="D49" s="12" t="s">
        <v>2398</v>
      </c>
      <c r="E49" s="92" t="s">
        <v>2399</v>
      </c>
      <c r="F49" s="93"/>
      <c r="G49" s="24"/>
    </row>
    <row r="50" spans="1:7" ht="20.100000000000001" customHeight="1" x14ac:dyDescent="0.2">
      <c r="A50" s="24"/>
      <c r="B50" s="94"/>
      <c r="C50" s="95"/>
      <c r="D50" s="13"/>
      <c r="E50" s="88"/>
      <c r="F50" s="89"/>
      <c r="G50" s="24"/>
    </row>
    <row r="51" spans="1:7" ht="20.100000000000001" customHeight="1" x14ac:dyDescent="0.2">
      <c r="A51" s="24"/>
      <c r="B51" s="82"/>
      <c r="C51" s="83"/>
      <c r="D51" s="7"/>
      <c r="E51" s="84"/>
      <c r="F51" s="85"/>
      <c r="G51" s="24"/>
    </row>
    <row r="52" spans="1:7" ht="20.100000000000001" customHeight="1" x14ac:dyDescent="0.2">
      <c r="A52" s="24"/>
      <c r="B52" s="82"/>
      <c r="C52" s="83"/>
      <c r="D52" s="7"/>
      <c r="E52" s="84"/>
      <c r="F52" s="85"/>
      <c r="G52" s="24"/>
    </row>
    <row r="53" spans="1:7" ht="20.100000000000001" customHeight="1" x14ac:dyDescent="0.2">
      <c r="A53" s="24"/>
      <c r="B53" s="9"/>
      <c r="C53" s="10"/>
      <c r="D53" s="7"/>
      <c r="E53" s="74"/>
      <c r="F53" s="75"/>
      <c r="G53" s="24"/>
    </row>
    <row r="54" spans="1:7" ht="20.100000000000001" customHeight="1" x14ac:dyDescent="0.2">
      <c r="A54" s="24"/>
      <c r="B54" s="9"/>
      <c r="C54" s="10"/>
      <c r="D54" s="7"/>
      <c r="E54" s="74"/>
      <c r="F54" s="75"/>
      <c r="G54" s="24"/>
    </row>
    <row r="55" spans="1:7" ht="20.100000000000001" customHeight="1" x14ac:dyDescent="0.2">
      <c r="A55" s="24"/>
      <c r="B55" s="9"/>
      <c r="C55" s="10"/>
      <c r="D55" s="7"/>
      <c r="E55" s="74"/>
      <c r="F55" s="75"/>
      <c r="G55" s="24"/>
    </row>
    <row r="56" spans="1:7" ht="20.100000000000001" customHeight="1" x14ac:dyDescent="0.2">
      <c r="A56" s="24"/>
      <c r="B56" s="9"/>
      <c r="C56" s="10"/>
      <c r="D56" s="7"/>
      <c r="E56" s="74"/>
      <c r="F56" s="75"/>
      <c r="G56" s="24"/>
    </row>
    <row r="57" spans="1:7" ht="20.100000000000001" customHeight="1" x14ac:dyDescent="0.2">
      <c r="A57" s="24"/>
      <c r="B57" s="82"/>
      <c r="C57" s="83"/>
      <c r="D57" s="7"/>
      <c r="E57" s="84"/>
      <c r="F57" s="85"/>
      <c r="G57" s="24"/>
    </row>
    <row r="58" spans="1:7" ht="20.100000000000001" customHeight="1" thickBot="1" x14ac:dyDescent="0.25">
      <c r="A58" s="24"/>
      <c r="B58" s="78"/>
      <c r="C58" s="79"/>
      <c r="D58" s="8"/>
      <c r="E58" s="80"/>
      <c r="F58" s="81"/>
      <c r="G58" s="24"/>
    </row>
    <row r="59" spans="1:7" ht="20.100000000000001" customHeight="1" thickBot="1" x14ac:dyDescent="0.4">
      <c r="A59" s="24"/>
      <c r="B59" s="110"/>
      <c r="C59" s="110"/>
      <c r="D59" s="110"/>
      <c r="E59" s="110"/>
      <c r="F59" s="110"/>
      <c r="G59" s="24"/>
    </row>
    <row r="60" spans="1:7" ht="24.95" customHeight="1" thickBot="1" x14ac:dyDescent="0.4">
      <c r="A60" s="24"/>
      <c r="B60" s="96" t="s">
        <v>2385</v>
      </c>
      <c r="C60" s="97"/>
      <c r="D60" s="97"/>
      <c r="E60" s="97"/>
      <c r="F60" s="98"/>
      <c r="G60" s="24"/>
    </row>
    <row r="61" spans="1:7" ht="20.100000000000001" customHeight="1" thickBot="1" x14ac:dyDescent="0.25">
      <c r="A61" s="24"/>
      <c r="B61" s="11" t="s">
        <v>2390</v>
      </c>
      <c r="C61" s="99"/>
      <c r="D61" s="100"/>
      <c r="E61" s="100"/>
      <c r="F61" s="101"/>
      <c r="G61" s="24"/>
    </row>
    <row r="62" spans="1:7" ht="20.100000000000001" customHeight="1" thickBot="1" x14ac:dyDescent="0.25">
      <c r="A62" s="24"/>
      <c r="B62" s="90" t="s">
        <v>2412</v>
      </c>
      <c r="C62" s="91"/>
      <c r="D62" s="12" t="s">
        <v>2398</v>
      </c>
      <c r="E62" s="92" t="s">
        <v>2399</v>
      </c>
      <c r="F62" s="93"/>
      <c r="G62" s="24"/>
    </row>
    <row r="63" spans="1:7" ht="20.100000000000001" customHeight="1" x14ac:dyDescent="0.2">
      <c r="A63" s="24"/>
      <c r="B63" s="94"/>
      <c r="C63" s="95"/>
      <c r="D63" s="13"/>
      <c r="E63" s="88"/>
      <c r="F63" s="89"/>
      <c r="G63" s="24"/>
    </row>
    <row r="64" spans="1:7" ht="20.100000000000001" customHeight="1" x14ac:dyDescent="0.2">
      <c r="A64" s="24"/>
      <c r="B64" s="82"/>
      <c r="C64" s="83"/>
      <c r="D64" s="7"/>
      <c r="E64" s="84"/>
      <c r="F64" s="85"/>
      <c r="G64" s="24"/>
    </row>
    <row r="65" spans="1:7" ht="20.100000000000001" customHeight="1" x14ac:dyDescent="0.2">
      <c r="A65" s="24"/>
      <c r="B65" s="82"/>
      <c r="C65" s="83"/>
      <c r="D65" s="7"/>
      <c r="E65" s="84"/>
      <c r="F65" s="85"/>
      <c r="G65" s="24"/>
    </row>
    <row r="66" spans="1:7" ht="20.100000000000001" customHeight="1" x14ac:dyDescent="0.2">
      <c r="A66" s="24"/>
      <c r="B66" s="9"/>
      <c r="C66" s="10"/>
      <c r="D66" s="7"/>
      <c r="E66" s="74"/>
      <c r="F66" s="75"/>
      <c r="G66" s="24"/>
    </row>
    <row r="67" spans="1:7" ht="20.100000000000001" customHeight="1" x14ac:dyDescent="0.2">
      <c r="A67" s="24"/>
      <c r="B67" s="9"/>
      <c r="C67" s="10"/>
      <c r="D67" s="7"/>
      <c r="E67" s="74"/>
      <c r="F67" s="75"/>
      <c r="G67" s="24"/>
    </row>
    <row r="68" spans="1:7" ht="20.100000000000001" customHeight="1" x14ac:dyDescent="0.2">
      <c r="A68" s="24"/>
      <c r="B68" s="9"/>
      <c r="C68" s="10"/>
      <c r="D68" s="7"/>
      <c r="E68" s="74"/>
      <c r="F68" s="7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82"/>
      <c r="C70" s="83"/>
      <c r="D70" s="7"/>
      <c r="E70" s="84"/>
      <c r="F70" s="85"/>
      <c r="G70" s="24"/>
    </row>
    <row r="71" spans="1:7" ht="20.100000000000001" customHeight="1" thickBot="1" x14ac:dyDescent="0.25">
      <c r="A71" s="24"/>
      <c r="B71" s="78"/>
      <c r="C71" s="79"/>
      <c r="D71" s="8"/>
      <c r="E71" s="80"/>
      <c r="F71" s="81"/>
      <c r="G71" s="24"/>
    </row>
    <row r="72" spans="1:7" ht="20.100000000000001" customHeight="1" thickBot="1" x14ac:dyDescent="0.4">
      <c r="A72" s="24"/>
      <c r="B72" s="110"/>
      <c r="C72" s="110"/>
      <c r="D72" s="110"/>
      <c r="E72" s="110"/>
      <c r="F72" s="110"/>
      <c r="G72" s="24"/>
    </row>
  </sheetData>
  <mergeCells count="84">
    <mergeCell ref="B72:F72"/>
    <mergeCell ref="B11:F11"/>
    <mergeCell ref="B18:F18"/>
    <mergeCell ref="B46:F46"/>
    <mergeCell ref="C19:F19"/>
    <mergeCell ref="B20:C20"/>
    <mergeCell ref="E20:F20"/>
    <mergeCell ref="E21:F21"/>
    <mergeCell ref="E25:F25"/>
    <mergeCell ref="E26:F26"/>
    <mergeCell ref="E22:F22"/>
    <mergeCell ref="E23:F23"/>
    <mergeCell ref="E24:F24"/>
    <mergeCell ref="B59:F59"/>
    <mergeCell ref="E31:F31"/>
    <mergeCell ref="E32:F32"/>
    <mergeCell ref="C35:F35"/>
    <mergeCell ref="F9:F10"/>
    <mergeCell ref="B2:F2"/>
    <mergeCell ref="B3:F3"/>
    <mergeCell ref="B5:F5"/>
    <mergeCell ref="B7:F8"/>
    <mergeCell ref="B21:C21"/>
    <mergeCell ref="B32:C32"/>
    <mergeCell ref="E27:F27"/>
    <mergeCell ref="E28:F28"/>
    <mergeCell ref="E29:F29"/>
    <mergeCell ref="B25:C25"/>
    <mergeCell ref="B26:C26"/>
    <mergeCell ref="B31:C31"/>
    <mergeCell ref="E30:F30"/>
    <mergeCell ref="B34:F34"/>
    <mergeCell ref="B36:C36"/>
    <mergeCell ref="E36:F36"/>
    <mergeCell ref="B47:F47"/>
    <mergeCell ref="C48:F48"/>
    <mergeCell ref="E42:F42"/>
    <mergeCell ref="E43:F43"/>
    <mergeCell ref="B44:C44"/>
    <mergeCell ref="E44:F44"/>
    <mergeCell ref="B45:C45"/>
    <mergeCell ref="E45:F45"/>
    <mergeCell ref="B63:C63"/>
    <mergeCell ref="E63:F63"/>
    <mergeCell ref="B49:C49"/>
    <mergeCell ref="E49:F49"/>
    <mergeCell ref="B60:F60"/>
    <mergeCell ref="C61:F61"/>
    <mergeCell ref="B50:C50"/>
    <mergeCell ref="E50:F50"/>
    <mergeCell ref="B51:C51"/>
    <mergeCell ref="E51:F51"/>
    <mergeCell ref="B52:C52"/>
    <mergeCell ref="E52:F52"/>
    <mergeCell ref="B39:C39"/>
    <mergeCell ref="E39:F39"/>
    <mergeCell ref="E40:F40"/>
    <mergeCell ref="E41:F41"/>
    <mergeCell ref="B37:C37"/>
    <mergeCell ref="E37:F37"/>
    <mergeCell ref="B38:C38"/>
    <mergeCell ref="E38:F38"/>
    <mergeCell ref="E53:F53"/>
    <mergeCell ref="E54:F54"/>
    <mergeCell ref="E55:F55"/>
    <mergeCell ref="E56:F56"/>
    <mergeCell ref="B57:C57"/>
    <mergeCell ref="E57:F57"/>
    <mergeCell ref="B70:C70"/>
    <mergeCell ref="E70:F70"/>
    <mergeCell ref="B71:C71"/>
    <mergeCell ref="E71:F71"/>
    <mergeCell ref="B58:C58"/>
    <mergeCell ref="E58:F58"/>
    <mergeCell ref="E66:F66"/>
    <mergeCell ref="E67:F67"/>
    <mergeCell ref="E68:F68"/>
    <mergeCell ref="E69:F69"/>
    <mergeCell ref="B64:C64"/>
    <mergeCell ref="E64:F64"/>
    <mergeCell ref="B65:C65"/>
    <mergeCell ref="E65:F65"/>
    <mergeCell ref="B62:C62"/>
    <mergeCell ref="E62:F62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4">
    <pageSetUpPr fitToPage="1"/>
  </sheetPr>
  <dimension ref="A1:G71"/>
  <sheetViews>
    <sheetView topLeftCell="B1"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3.570312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1912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2749</v>
      </c>
      <c r="D13" s="4" t="s">
        <v>2750</v>
      </c>
      <c r="E13" s="4">
        <v>131</v>
      </c>
      <c r="F13" s="5" t="s">
        <v>1251</v>
      </c>
      <c r="G13" s="24"/>
    </row>
    <row r="14" spans="1:7" ht="20.100000000000001" customHeight="1" x14ac:dyDescent="0.2">
      <c r="A14" s="24"/>
      <c r="B14" s="3">
        <v>2</v>
      </c>
      <c r="C14" s="6" t="s">
        <v>2751</v>
      </c>
      <c r="D14" s="4" t="s">
        <v>1219</v>
      </c>
      <c r="E14" s="4">
        <v>61</v>
      </c>
      <c r="F14" s="5" t="s">
        <v>1252</v>
      </c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2165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2752</v>
      </c>
      <c r="C21" s="87"/>
      <c r="D21" s="13">
        <v>9</v>
      </c>
      <c r="E21" s="88" t="s">
        <v>1252</v>
      </c>
      <c r="F21" s="89"/>
      <c r="G21" s="24"/>
    </row>
    <row r="22" spans="1:7" ht="20.100000000000001" customHeight="1" x14ac:dyDescent="0.2">
      <c r="A22" s="24"/>
      <c r="B22" s="76" t="s">
        <v>2753</v>
      </c>
      <c r="C22" s="77"/>
      <c r="D22" s="7">
        <v>11</v>
      </c>
      <c r="E22" s="84" t="s">
        <v>1252</v>
      </c>
      <c r="F22" s="85"/>
      <c r="G22" s="24"/>
    </row>
    <row r="23" spans="1:7" ht="20.100000000000001" customHeight="1" x14ac:dyDescent="0.2">
      <c r="A23" s="24"/>
      <c r="B23" s="76" t="s">
        <v>2754</v>
      </c>
      <c r="C23" s="77"/>
      <c r="D23" s="7">
        <v>6</v>
      </c>
      <c r="E23" s="74" t="s">
        <v>1252</v>
      </c>
      <c r="F23" s="75"/>
      <c r="G23" s="24"/>
    </row>
    <row r="24" spans="1:7" ht="20.100000000000001" customHeight="1" x14ac:dyDescent="0.2">
      <c r="A24" s="24"/>
      <c r="B24" s="76" t="s">
        <v>2755</v>
      </c>
      <c r="C24" s="77"/>
      <c r="D24" s="7">
        <v>7</v>
      </c>
      <c r="E24" s="74" t="s">
        <v>1252</v>
      </c>
      <c r="F24" s="75"/>
      <c r="G24" s="24"/>
    </row>
    <row r="25" spans="1:7" ht="20.100000000000001" customHeight="1" x14ac:dyDescent="0.2">
      <c r="A25" s="24"/>
      <c r="B25" s="76" t="s">
        <v>2756</v>
      </c>
      <c r="C25" s="77"/>
      <c r="D25" s="7">
        <v>6</v>
      </c>
      <c r="E25" s="74" t="s">
        <v>1252</v>
      </c>
      <c r="F25" s="75"/>
      <c r="G25" s="24"/>
    </row>
    <row r="26" spans="1:7" ht="20.100000000000001" customHeight="1" x14ac:dyDescent="0.2">
      <c r="A26" s="24"/>
      <c r="B26" s="76" t="s">
        <v>2757</v>
      </c>
      <c r="C26" s="77"/>
      <c r="D26" s="7">
        <v>3</v>
      </c>
      <c r="E26" s="74"/>
      <c r="F26" s="75"/>
      <c r="G26" s="24"/>
    </row>
    <row r="27" spans="1:7" ht="20.100000000000001" customHeight="1" x14ac:dyDescent="0.2">
      <c r="A27" s="24"/>
      <c r="B27" s="52" t="s">
        <v>2758</v>
      </c>
      <c r="C27" s="53"/>
      <c r="D27" s="7">
        <v>0</v>
      </c>
      <c r="E27" s="74"/>
      <c r="F27" s="75"/>
      <c r="G27" s="24"/>
    </row>
    <row r="28" spans="1:7" ht="20.100000000000001" customHeight="1" x14ac:dyDescent="0.2">
      <c r="A28" s="24"/>
      <c r="B28" s="52" t="s">
        <v>2759</v>
      </c>
      <c r="C28" s="53"/>
      <c r="D28" s="7">
        <v>4</v>
      </c>
      <c r="E28" s="74" t="s">
        <v>1252</v>
      </c>
      <c r="F28" s="75"/>
      <c r="G28" s="24"/>
    </row>
    <row r="29" spans="1:7" ht="20.100000000000001" customHeight="1" x14ac:dyDescent="0.2">
      <c r="A29" s="24"/>
      <c r="B29" s="76" t="s">
        <v>2760</v>
      </c>
      <c r="C29" s="77"/>
      <c r="D29" s="7">
        <v>9</v>
      </c>
      <c r="E29" s="84" t="s">
        <v>1252</v>
      </c>
      <c r="F29" s="85"/>
      <c r="G29" s="24"/>
    </row>
    <row r="30" spans="1:7" ht="20.100000000000001" customHeight="1" thickBot="1" x14ac:dyDescent="0.25">
      <c r="A30" s="24"/>
      <c r="B30" s="102" t="s">
        <v>2761</v>
      </c>
      <c r="C30" s="103"/>
      <c r="D30" s="8">
        <v>12</v>
      </c>
      <c r="E30" s="80" t="s">
        <v>1252</v>
      </c>
      <c r="F30" s="81"/>
      <c r="G30" s="24"/>
    </row>
    <row r="31" spans="1:7" ht="15.75" thickBot="1" x14ac:dyDescent="0.25">
      <c r="A31" s="24"/>
      <c r="B31" s="28"/>
      <c r="C31" s="28"/>
      <c r="D31" s="28"/>
      <c r="E31" s="28"/>
      <c r="F31" s="28"/>
      <c r="G31" s="24"/>
    </row>
    <row r="32" spans="1:7" ht="24.95" customHeight="1" thickBot="1" x14ac:dyDescent="0.4">
      <c r="A32" s="24"/>
      <c r="B32" s="96" t="s">
        <v>2385</v>
      </c>
      <c r="C32" s="97"/>
      <c r="D32" s="97"/>
      <c r="E32" s="97"/>
      <c r="F32" s="98"/>
      <c r="G32" s="24"/>
    </row>
    <row r="33" spans="1:7" ht="20.100000000000001" customHeight="1" thickBot="1" x14ac:dyDescent="0.25">
      <c r="A33" s="24"/>
      <c r="B33" s="11" t="s">
        <v>2388</v>
      </c>
      <c r="C33" s="99" t="s">
        <v>2762</v>
      </c>
      <c r="D33" s="100"/>
      <c r="E33" s="100"/>
      <c r="F33" s="101"/>
      <c r="G33" s="24"/>
    </row>
    <row r="34" spans="1:7" ht="20.100000000000001" customHeight="1" thickBot="1" x14ac:dyDescent="0.25">
      <c r="A34" s="24"/>
      <c r="B34" s="90" t="s">
        <v>2412</v>
      </c>
      <c r="C34" s="91"/>
      <c r="D34" s="12" t="s">
        <v>2398</v>
      </c>
      <c r="E34" s="92" t="s">
        <v>2399</v>
      </c>
      <c r="F34" s="93"/>
      <c r="G34" s="24"/>
    </row>
    <row r="35" spans="1:7" ht="20.100000000000001" customHeight="1" x14ac:dyDescent="0.2">
      <c r="A35" s="24"/>
      <c r="B35" s="86" t="s">
        <v>2763</v>
      </c>
      <c r="C35" s="87"/>
      <c r="D35" s="13">
        <v>3</v>
      </c>
      <c r="E35" s="88" t="s">
        <v>1252</v>
      </c>
      <c r="F35" s="89"/>
      <c r="G35" s="24"/>
    </row>
    <row r="36" spans="1:7" ht="20.100000000000001" customHeight="1" x14ac:dyDescent="0.2">
      <c r="A36" s="24"/>
      <c r="B36" s="76" t="s">
        <v>2764</v>
      </c>
      <c r="C36" s="77"/>
      <c r="D36" s="7">
        <v>0</v>
      </c>
      <c r="E36" s="84"/>
      <c r="F36" s="85"/>
      <c r="G36" s="24"/>
    </row>
    <row r="37" spans="1:7" ht="20.100000000000001" customHeight="1" x14ac:dyDescent="0.2">
      <c r="A37" s="24"/>
      <c r="B37" s="52" t="s">
        <v>2765</v>
      </c>
      <c r="C37" s="53"/>
      <c r="D37" s="7">
        <v>4</v>
      </c>
      <c r="E37" s="74" t="s">
        <v>1252</v>
      </c>
      <c r="F37" s="75"/>
      <c r="G37" s="24"/>
    </row>
    <row r="38" spans="1:7" ht="20.100000000000001" customHeight="1" x14ac:dyDescent="0.2">
      <c r="A38" s="24"/>
      <c r="B38" s="76" t="s">
        <v>2766</v>
      </c>
      <c r="C38" s="77"/>
      <c r="D38" s="7">
        <v>1</v>
      </c>
      <c r="E38" s="74"/>
      <c r="F38" s="75"/>
      <c r="G38" s="24"/>
    </row>
    <row r="39" spans="1:7" ht="20.100000000000001" customHeight="1" x14ac:dyDescent="0.2">
      <c r="A39" s="24"/>
      <c r="B39" s="52" t="s">
        <v>2767</v>
      </c>
      <c r="C39" s="53"/>
      <c r="D39" s="7">
        <v>2</v>
      </c>
      <c r="E39" s="74" t="s">
        <v>1252</v>
      </c>
      <c r="F39" s="75"/>
      <c r="G39" s="24"/>
    </row>
    <row r="40" spans="1:7" ht="20.100000000000001" customHeight="1" x14ac:dyDescent="0.2">
      <c r="A40" s="24"/>
      <c r="B40" s="52" t="s">
        <v>2768</v>
      </c>
      <c r="C40" s="53"/>
      <c r="D40" s="7">
        <v>2</v>
      </c>
      <c r="E40" s="74"/>
      <c r="F40" s="75"/>
      <c r="G40" s="24"/>
    </row>
    <row r="41" spans="1:7" ht="20.100000000000001" customHeight="1" x14ac:dyDescent="0.2">
      <c r="A41" s="24"/>
      <c r="B41" s="52" t="s">
        <v>2769</v>
      </c>
      <c r="C41" s="53"/>
      <c r="D41" s="7">
        <v>1</v>
      </c>
      <c r="E41" s="74"/>
      <c r="F41" s="75"/>
      <c r="G41" s="24"/>
    </row>
    <row r="42" spans="1:7" ht="20.100000000000001" customHeight="1" x14ac:dyDescent="0.2">
      <c r="A42" s="24"/>
      <c r="B42" s="52" t="s">
        <v>2770</v>
      </c>
      <c r="C42" s="53"/>
      <c r="D42" s="7">
        <v>0</v>
      </c>
      <c r="E42" s="74"/>
      <c r="F42" s="75"/>
      <c r="G42" s="24"/>
    </row>
    <row r="43" spans="1:7" ht="20.100000000000001" customHeight="1" x14ac:dyDescent="0.2">
      <c r="A43" s="24"/>
      <c r="B43" s="76" t="s">
        <v>2771</v>
      </c>
      <c r="C43" s="77"/>
      <c r="D43" s="7">
        <v>1</v>
      </c>
      <c r="E43" s="84"/>
      <c r="F43" s="85"/>
      <c r="G43" s="24"/>
    </row>
    <row r="44" spans="1:7" ht="20.100000000000001" customHeight="1" thickBot="1" x14ac:dyDescent="0.25">
      <c r="A44" s="24"/>
      <c r="B44" s="102" t="s">
        <v>2772</v>
      </c>
      <c r="C44" s="103"/>
      <c r="D44" s="8">
        <v>0</v>
      </c>
      <c r="E44" s="80"/>
      <c r="F44" s="81"/>
      <c r="G44" s="24"/>
    </row>
    <row r="45" spans="1:7" ht="20.100000000000001" customHeight="1" thickBot="1" x14ac:dyDescent="0.4">
      <c r="A45" s="24"/>
      <c r="B45" s="110"/>
      <c r="C45" s="110"/>
      <c r="D45" s="110"/>
      <c r="E45" s="110"/>
      <c r="F45" s="110"/>
      <c r="G45" s="24"/>
    </row>
    <row r="46" spans="1:7" ht="24.95" customHeight="1" thickBot="1" x14ac:dyDescent="0.4">
      <c r="A46" s="24"/>
      <c r="B46" s="96" t="s">
        <v>2385</v>
      </c>
      <c r="C46" s="97"/>
      <c r="D46" s="97"/>
      <c r="E46" s="97"/>
      <c r="F46" s="98"/>
      <c r="G46" s="24"/>
    </row>
    <row r="47" spans="1:7" ht="20.100000000000001" customHeight="1" thickBot="1" x14ac:dyDescent="0.25">
      <c r="A47" s="24"/>
      <c r="B47" s="11" t="s">
        <v>2389</v>
      </c>
      <c r="C47" s="99"/>
      <c r="D47" s="100"/>
      <c r="E47" s="100"/>
      <c r="F47" s="101"/>
      <c r="G47" s="24"/>
    </row>
    <row r="48" spans="1:7" ht="20.100000000000001" customHeight="1" thickBot="1" x14ac:dyDescent="0.25">
      <c r="A48" s="24"/>
      <c r="B48" s="90" t="s">
        <v>2412</v>
      </c>
      <c r="C48" s="91"/>
      <c r="D48" s="12" t="s">
        <v>2398</v>
      </c>
      <c r="E48" s="92" t="s">
        <v>2399</v>
      </c>
      <c r="F48" s="93"/>
      <c r="G48" s="24"/>
    </row>
    <row r="49" spans="1:7" ht="20.100000000000001" customHeight="1" x14ac:dyDescent="0.2">
      <c r="A49" s="24"/>
      <c r="B49" s="94"/>
      <c r="C49" s="95"/>
      <c r="D49" s="13"/>
      <c r="E49" s="88"/>
      <c r="F49" s="89"/>
      <c r="G49" s="24"/>
    </row>
    <row r="50" spans="1:7" ht="20.100000000000001" customHeight="1" x14ac:dyDescent="0.2">
      <c r="A50" s="24"/>
      <c r="B50" s="82"/>
      <c r="C50" s="83"/>
      <c r="D50" s="7"/>
      <c r="E50" s="84"/>
      <c r="F50" s="85"/>
      <c r="G50" s="24"/>
    </row>
    <row r="51" spans="1:7" ht="20.100000000000001" customHeight="1" x14ac:dyDescent="0.2">
      <c r="A51" s="24"/>
      <c r="B51" s="82"/>
      <c r="C51" s="83"/>
      <c r="D51" s="7"/>
      <c r="E51" s="84"/>
      <c r="F51" s="85"/>
      <c r="G51" s="24"/>
    </row>
    <row r="52" spans="1:7" ht="20.100000000000001" customHeight="1" x14ac:dyDescent="0.2">
      <c r="A52" s="24"/>
      <c r="B52" s="9"/>
      <c r="C52" s="10"/>
      <c r="D52" s="7"/>
      <c r="E52" s="74"/>
      <c r="F52" s="75"/>
      <c r="G52" s="24"/>
    </row>
    <row r="53" spans="1:7" ht="20.100000000000001" customHeight="1" x14ac:dyDescent="0.2">
      <c r="A53" s="24"/>
      <c r="B53" s="9"/>
      <c r="C53" s="10"/>
      <c r="D53" s="7"/>
      <c r="E53" s="74"/>
      <c r="F53" s="75"/>
      <c r="G53" s="24"/>
    </row>
    <row r="54" spans="1:7" ht="20.100000000000001" customHeight="1" x14ac:dyDescent="0.2">
      <c r="A54" s="24"/>
      <c r="B54" s="9"/>
      <c r="C54" s="10"/>
      <c r="D54" s="7"/>
      <c r="E54" s="74"/>
      <c r="F54" s="75"/>
      <c r="G54" s="24"/>
    </row>
    <row r="55" spans="1:7" ht="20.100000000000001" customHeight="1" x14ac:dyDescent="0.2">
      <c r="A55" s="24"/>
      <c r="B55" s="9"/>
      <c r="C55" s="10"/>
      <c r="D55" s="7"/>
      <c r="E55" s="74"/>
      <c r="F55" s="75"/>
      <c r="G55" s="24"/>
    </row>
    <row r="56" spans="1:7" ht="20.100000000000001" customHeight="1" x14ac:dyDescent="0.2">
      <c r="A56" s="24"/>
      <c r="B56" s="82"/>
      <c r="C56" s="83"/>
      <c r="D56" s="7"/>
      <c r="E56" s="84"/>
      <c r="F56" s="85"/>
      <c r="G56" s="24"/>
    </row>
    <row r="57" spans="1:7" ht="20.100000000000001" customHeight="1" thickBot="1" x14ac:dyDescent="0.25">
      <c r="A57" s="24"/>
      <c r="B57" s="78"/>
      <c r="C57" s="79"/>
      <c r="D57" s="8"/>
      <c r="E57" s="80"/>
      <c r="F57" s="81"/>
      <c r="G57" s="24"/>
    </row>
    <row r="58" spans="1:7" ht="20.100000000000001" customHeight="1" thickBot="1" x14ac:dyDescent="0.4">
      <c r="A58" s="24"/>
      <c r="B58" s="110"/>
      <c r="C58" s="110"/>
      <c r="D58" s="110"/>
      <c r="E58" s="110"/>
      <c r="F58" s="110"/>
      <c r="G58" s="24"/>
    </row>
    <row r="59" spans="1:7" ht="24.95" customHeight="1" thickBot="1" x14ac:dyDescent="0.4">
      <c r="A59" s="24"/>
      <c r="B59" s="96" t="s">
        <v>2385</v>
      </c>
      <c r="C59" s="97"/>
      <c r="D59" s="97"/>
      <c r="E59" s="97"/>
      <c r="F59" s="98"/>
      <c r="G59" s="24"/>
    </row>
    <row r="60" spans="1:7" ht="20.100000000000001" customHeight="1" thickBot="1" x14ac:dyDescent="0.25">
      <c r="A60" s="24"/>
      <c r="B60" s="11" t="s">
        <v>2390</v>
      </c>
      <c r="C60" s="99"/>
      <c r="D60" s="100"/>
      <c r="E60" s="100"/>
      <c r="F60" s="101"/>
      <c r="G60" s="24"/>
    </row>
    <row r="61" spans="1:7" ht="20.100000000000001" customHeight="1" thickBot="1" x14ac:dyDescent="0.25">
      <c r="A61" s="24"/>
      <c r="B61" s="90" t="s">
        <v>2412</v>
      </c>
      <c r="C61" s="91"/>
      <c r="D61" s="12" t="s">
        <v>2398</v>
      </c>
      <c r="E61" s="92" t="s">
        <v>2399</v>
      </c>
      <c r="F61" s="93"/>
      <c r="G61" s="24"/>
    </row>
    <row r="62" spans="1:7" ht="20.100000000000001" customHeight="1" x14ac:dyDescent="0.2">
      <c r="A62" s="24"/>
      <c r="B62" s="94"/>
      <c r="C62" s="95"/>
      <c r="D62" s="13"/>
      <c r="E62" s="88"/>
      <c r="F62" s="89"/>
      <c r="G62" s="24"/>
    </row>
    <row r="63" spans="1:7" ht="20.100000000000001" customHeight="1" x14ac:dyDescent="0.2">
      <c r="A63" s="24"/>
      <c r="B63" s="82"/>
      <c r="C63" s="83"/>
      <c r="D63" s="7"/>
      <c r="E63" s="84"/>
      <c r="F63" s="85"/>
      <c r="G63" s="24"/>
    </row>
    <row r="64" spans="1:7" ht="20.100000000000001" customHeight="1" x14ac:dyDescent="0.2">
      <c r="A64" s="24"/>
      <c r="B64" s="82"/>
      <c r="C64" s="83"/>
      <c r="D64" s="7"/>
      <c r="E64" s="84"/>
      <c r="F64" s="85"/>
      <c r="G64" s="24"/>
    </row>
    <row r="65" spans="1:7" ht="20.100000000000001" customHeight="1" x14ac:dyDescent="0.2">
      <c r="A65" s="24"/>
      <c r="B65" s="9"/>
      <c r="C65" s="10"/>
      <c r="D65" s="7"/>
      <c r="E65" s="74"/>
      <c r="F65" s="75"/>
      <c r="G65" s="24"/>
    </row>
    <row r="66" spans="1:7" ht="20.100000000000001" customHeight="1" x14ac:dyDescent="0.2">
      <c r="A66" s="24"/>
      <c r="B66" s="9"/>
      <c r="C66" s="10"/>
      <c r="D66" s="7"/>
      <c r="E66" s="74"/>
      <c r="F66" s="75"/>
      <c r="G66" s="24"/>
    </row>
    <row r="67" spans="1:7" ht="20.100000000000001" customHeight="1" x14ac:dyDescent="0.2">
      <c r="A67" s="24"/>
      <c r="B67" s="9"/>
      <c r="C67" s="10"/>
      <c r="D67" s="7"/>
      <c r="E67" s="74"/>
      <c r="F67" s="75"/>
      <c r="G67" s="24"/>
    </row>
    <row r="68" spans="1:7" ht="20.100000000000001" customHeight="1" x14ac:dyDescent="0.2">
      <c r="A68" s="24"/>
      <c r="B68" s="9"/>
      <c r="C68" s="10"/>
      <c r="D68" s="7"/>
      <c r="E68" s="74"/>
      <c r="F68" s="75"/>
      <c r="G68" s="24"/>
    </row>
    <row r="69" spans="1:7" ht="20.100000000000001" customHeight="1" x14ac:dyDescent="0.2">
      <c r="A69" s="24"/>
      <c r="B69" s="82"/>
      <c r="C69" s="83"/>
      <c r="D69" s="7"/>
      <c r="E69" s="84"/>
      <c r="F69" s="85"/>
      <c r="G69" s="24"/>
    </row>
    <row r="70" spans="1:7" ht="20.100000000000001" customHeight="1" thickBot="1" x14ac:dyDescent="0.25">
      <c r="A70" s="24"/>
      <c r="B70" s="78"/>
      <c r="C70" s="79"/>
      <c r="D70" s="8"/>
      <c r="E70" s="80"/>
      <c r="F70" s="81"/>
      <c r="G70" s="24"/>
    </row>
    <row r="71" spans="1:7" ht="20.100000000000001" customHeight="1" thickBot="1" x14ac:dyDescent="0.4">
      <c r="A71" s="24"/>
      <c r="B71" s="110"/>
      <c r="C71" s="110"/>
      <c r="D71" s="110"/>
      <c r="E71" s="110"/>
      <c r="F71" s="110"/>
      <c r="G71" s="24"/>
    </row>
  </sheetData>
  <mergeCells count="86">
    <mergeCell ref="B48:C48"/>
    <mergeCell ref="E48:F48"/>
    <mergeCell ref="B70:C70"/>
    <mergeCell ref="E70:F70"/>
    <mergeCell ref="E65:F65"/>
    <mergeCell ref="E66:F66"/>
    <mergeCell ref="E67:F67"/>
    <mergeCell ref="E68:F68"/>
    <mergeCell ref="B63:C63"/>
    <mergeCell ref="E63:F63"/>
    <mergeCell ref="B69:C69"/>
    <mergeCell ref="E69:F69"/>
    <mergeCell ref="B56:C56"/>
    <mergeCell ref="E56:F56"/>
    <mergeCell ref="B57:C57"/>
    <mergeCell ref="E57:F57"/>
    <mergeCell ref="E38:F38"/>
    <mergeCell ref="E39:F39"/>
    <mergeCell ref="E40:F40"/>
    <mergeCell ref="B35:C35"/>
    <mergeCell ref="E35:F35"/>
    <mergeCell ref="B36:C36"/>
    <mergeCell ref="E36:F36"/>
    <mergeCell ref="E37:F37"/>
    <mergeCell ref="B64:C64"/>
    <mergeCell ref="E64:F64"/>
    <mergeCell ref="B61:C61"/>
    <mergeCell ref="E61:F61"/>
    <mergeCell ref="B62:C62"/>
    <mergeCell ref="E62:F62"/>
    <mergeCell ref="B59:F59"/>
    <mergeCell ref="C60:F60"/>
    <mergeCell ref="B49:C49"/>
    <mergeCell ref="E49:F49"/>
    <mergeCell ref="B50:C50"/>
    <mergeCell ref="E50:F50"/>
    <mergeCell ref="B51:C51"/>
    <mergeCell ref="E51:F51"/>
    <mergeCell ref="E54:F54"/>
    <mergeCell ref="E55:F55"/>
    <mergeCell ref="E52:F52"/>
    <mergeCell ref="E53:F53"/>
    <mergeCell ref="B71:F71"/>
    <mergeCell ref="B11:F11"/>
    <mergeCell ref="B18:F18"/>
    <mergeCell ref="B45:F45"/>
    <mergeCell ref="C19:F19"/>
    <mergeCell ref="B21:C21"/>
    <mergeCell ref="B22:C22"/>
    <mergeCell ref="B24:C24"/>
    <mergeCell ref="B29:C29"/>
    <mergeCell ref="B23:C23"/>
    <mergeCell ref="B25:C25"/>
    <mergeCell ref="B26:C26"/>
    <mergeCell ref="B34:C34"/>
    <mergeCell ref="E34:F34"/>
    <mergeCell ref="B46:F46"/>
    <mergeCell ref="C47:F47"/>
    <mergeCell ref="E25:F25"/>
    <mergeCell ref="F9:F10"/>
    <mergeCell ref="B2:F2"/>
    <mergeCell ref="B3:F3"/>
    <mergeCell ref="B5:F5"/>
    <mergeCell ref="B7:F8"/>
    <mergeCell ref="E23:F23"/>
    <mergeCell ref="B20:C20"/>
    <mergeCell ref="E20:F20"/>
    <mergeCell ref="E21:F21"/>
    <mergeCell ref="E22:F22"/>
    <mergeCell ref="E24:F24"/>
    <mergeCell ref="E26:F26"/>
    <mergeCell ref="E27:F27"/>
    <mergeCell ref="B58:F58"/>
    <mergeCell ref="E29:F29"/>
    <mergeCell ref="E30:F30"/>
    <mergeCell ref="B30:C30"/>
    <mergeCell ref="E28:F28"/>
    <mergeCell ref="B32:F32"/>
    <mergeCell ref="C33:F33"/>
    <mergeCell ref="E41:F41"/>
    <mergeCell ref="E42:F42"/>
    <mergeCell ref="B43:C43"/>
    <mergeCell ref="E43:F43"/>
    <mergeCell ref="B44:C44"/>
    <mergeCell ref="E44:F44"/>
    <mergeCell ref="B38:C38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5" fitToHeight="8" orientation="portrait" r:id="rId1"/>
  <headerFooter alignWithMargins="0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5">
    <pageSetUpPr fitToPage="1"/>
  </sheetPr>
  <dimension ref="A1:G75"/>
  <sheetViews>
    <sheetView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1913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2773</v>
      </c>
      <c r="D13" s="4" t="s">
        <v>2774</v>
      </c>
      <c r="E13" s="4">
        <v>168</v>
      </c>
      <c r="F13" s="5" t="s">
        <v>1252</v>
      </c>
      <c r="G13" s="24"/>
    </row>
    <row r="14" spans="1:7" ht="20.100000000000001" customHeight="1" x14ac:dyDescent="0.2">
      <c r="A14" s="24"/>
      <c r="B14" s="3">
        <v>2</v>
      </c>
      <c r="C14" s="6" t="s">
        <v>2784</v>
      </c>
      <c r="D14" s="4" t="s">
        <v>2785</v>
      </c>
      <c r="E14" s="4">
        <v>624</v>
      </c>
      <c r="F14" s="5" t="s">
        <v>1251</v>
      </c>
      <c r="G14" s="24"/>
    </row>
    <row r="15" spans="1:7" ht="20.100000000000001" customHeight="1" x14ac:dyDescent="0.2">
      <c r="A15" s="24"/>
      <c r="B15" s="3">
        <v>3</v>
      </c>
      <c r="C15" s="6" t="s">
        <v>2092</v>
      </c>
      <c r="D15" s="4" t="s">
        <v>2798</v>
      </c>
      <c r="E15" s="4">
        <v>621</v>
      </c>
      <c r="F15" s="5" t="s">
        <v>1252</v>
      </c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2775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2776</v>
      </c>
      <c r="C21" s="87"/>
      <c r="D21" s="13">
        <v>20</v>
      </c>
      <c r="E21" s="88"/>
      <c r="F21" s="89"/>
      <c r="G21" s="24"/>
    </row>
    <row r="22" spans="1:7" ht="20.100000000000001" customHeight="1" x14ac:dyDescent="0.2">
      <c r="A22" s="24"/>
      <c r="B22" s="76" t="s">
        <v>2777</v>
      </c>
      <c r="C22" s="77"/>
      <c r="D22" s="7">
        <v>17</v>
      </c>
      <c r="E22" s="84"/>
      <c r="F22" s="85"/>
      <c r="G22" s="24"/>
    </row>
    <row r="23" spans="1:7" ht="20.100000000000001" customHeight="1" x14ac:dyDescent="0.2">
      <c r="A23" s="24"/>
      <c r="B23" s="76" t="s">
        <v>1220</v>
      </c>
      <c r="C23" s="77"/>
      <c r="D23" s="7">
        <v>5</v>
      </c>
      <c r="E23" s="84"/>
      <c r="F23" s="85"/>
      <c r="G23" s="24"/>
    </row>
    <row r="24" spans="1:7" ht="20.100000000000001" customHeight="1" x14ac:dyDescent="0.2">
      <c r="A24" s="24"/>
      <c r="B24" s="52" t="s">
        <v>2778</v>
      </c>
      <c r="C24" s="53"/>
      <c r="D24" s="7">
        <v>0</v>
      </c>
      <c r="E24" s="74"/>
      <c r="F24" s="75"/>
      <c r="G24" s="24"/>
    </row>
    <row r="25" spans="1:7" ht="20.100000000000001" customHeight="1" x14ac:dyDescent="0.2">
      <c r="A25" s="24"/>
      <c r="B25" s="52" t="s">
        <v>2779</v>
      </c>
      <c r="C25" s="53"/>
      <c r="D25" s="7">
        <v>2</v>
      </c>
      <c r="E25" s="74"/>
      <c r="F25" s="75"/>
      <c r="G25" s="24"/>
    </row>
    <row r="26" spans="1:7" ht="20.100000000000001" customHeight="1" x14ac:dyDescent="0.2">
      <c r="A26" s="24"/>
      <c r="B26" s="52" t="s">
        <v>2780</v>
      </c>
      <c r="C26" s="53"/>
      <c r="D26" s="7">
        <v>12</v>
      </c>
      <c r="E26" s="74"/>
      <c r="F26" s="75"/>
      <c r="G26" s="24"/>
    </row>
    <row r="27" spans="1:7" ht="20.100000000000001" customHeight="1" x14ac:dyDescent="0.2">
      <c r="A27" s="24"/>
      <c r="B27" s="52" t="s">
        <v>2781</v>
      </c>
      <c r="C27" s="53"/>
      <c r="D27" s="7">
        <v>2</v>
      </c>
      <c r="E27" s="74"/>
      <c r="F27" s="75"/>
      <c r="G27" s="24"/>
    </row>
    <row r="28" spans="1:7" ht="20.100000000000001" customHeight="1" x14ac:dyDescent="0.2">
      <c r="A28" s="24"/>
      <c r="B28" s="76" t="s">
        <v>2782</v>
      </c>
      <c r="C28" s="77"/>
      <c r="D28" s="7">
        <v>5</v>
      </c>
      <c r="E28" s="84"/>
      <c r="F28" s="85"/>
      <c r="G28" s="24"/>
    </row>
    <row r="29" spans="1:7" ht="20.100000000000001" customHeight="1" thickBot="1" x14ac:dyDescent="0.25">
      <c r="A29" s="24"/>
      <c r="B29" s="102" t="s">
        <v>2783</v>
      </c>
      <c r="C29" s="103"/>
      <c r="D29" s="8">
        <v>3</v>
      </c>
      <c r="E29" s="80"/>
      <c r="F29" s="81"/>
      <c r="G29" s="24"/>
    </row>
    <row r="30" spans="1:7" ht="15.75" thickBot="1" x14ac:dyDescent="0.25">
      <c r="A30" s="24"/>
      <c r="B30" s="28"/>
      <c r="C30" s="28"/>
      <c r="D30" s="28"/>
      <c r="E30" s="28"/>
      <c r="F30" s="28"/>
      <c r="G30" s="24"/>
    </row>
    <row r="31" spans="1:7" ht="24.95" customHeight="1" thickBot="1" x14ac:dyDescent="0.4">
      <c r="A31" s="24"/>
      <c r="B31" s="96" t="s">
        <v>2385</v>
      </c>
      <c r="C31" s="97"/>
      <c r="D31" s="97"/>
      <c r="E31" s="97"/>
      <c r="F31" s="98"/>
      <c r="G31" s="24"/>
    </row>
    <row r="32" spans="1:7" ht="20.100000000000001" customHeight="1" thickBot="1" x14ac:dyDescent="0.25">
      <c r="A32" s="24"/>
      <c r="B32" s="11" t="s">
        <v>2388</v>
      </c>
      <c r="C32" s="99" t="s">
        <v>2784</v>
      </c>
      <c r="D32" s="100"/>
      <c r="E32" s="100"/>
      <c r="F32" s="101"/>
      <c r="G32" s="24"/>
    </row>
    <row r="33" spans="1:7" ht="20.100000000000001" customHeight="1" thickBot="1" x14ac:dyDescent="0.25">
      <c r="A33" s="24"/>
      <c r="B33" s="90" t="s">
        <v>2412</v>
      </c>
      <c r="C33" s="91"/>
      <c r="D33" s="12" t="s">
        <v>2398</v>
      </c>
      <c r="E33" s="92" t="s">
        <v>2399</v>
      </c>
      <c r="F33" s="93"/>
      <c r="G33" s="24"/>
    </row>
    <row r="34" spans="1:7" ht="20.100000000000001" customHeight="1" x14ac:dyDescent="0.2">
      <c r="A34" s="24"/>
      <c r="B34" s="86" t="s">
        <v>2786</v>
      </c>
      <c r="C34" s="87"/>
      <c r="D34" s="13">
        <v>125</v>
      </c>
      <c r="E34" s="88" t="s">
        <v>1252</v>
      </c>
      <c r="F34" s="89"/>
      <c r="G34" s="24"/>
    </row>
    <row r="35" spans="1:7" ht="20.100000000000001" customHeight="1" x14ac:dyDescent="0.2">
      <c r="A35" s="24"/>
      <c r="B35" s="76" t="s">
        <v>2787</v>
      </c>
      <c r="C35" s="77"/>
      <c r="D35" s="7">
        <v>24</v>
      </c>
      <c r="E35" s="84" t="s">
        <v>1252</v>
      </c>
      <c r="F35" s="85"/>
      <c r="G35" s="24"/>
    </row>
    <row r="36" spans="1:7" ht="20.100000000000001" customHeight="1" x14ac:dyDescent="0.2">
      <c r="A36" s="24"/>
      <c r="B36" s="76" t="s">
        <v>2788</v>
      </c>
      <c r="C36" s="77"/>
      <c r="D36" s="7">
        <v>19</v>
      </c>
      <c r="E36" s="7"/>
      <c r="F36" s="14"/>
      <c r="G36" s="24"/>
    </row>
    <row r="37" spans="1:7" ht="20.100000000000001" customHeight="1" x14ac:dyDescent="0.2">
      <c r="A37" s="24"/>
      <c r="B37" s="76" t="s">
        <v>2789</v>
      </c>
      <c r="C37" s="77"/>
      <c r="D37" s="7">
        <v>8</v>
      </c>
      <c r="E37" s="7"/>
      <c r="F37" s="14"/>
      <c r="G37" s="24"/>
    </row>
    <row r="38" spans="1:7" ht="20.100000000000001" customHeight="1" x14ac:dyDescent="0.2">
      <c r="A38" s="24"/>
      <c r="B38" s="76" t="s">
        <v>2790</v>
      </c>
      <c r="C38" s="77"/>
      <c r="D38" s="7">
        <v>14</v>
      </c>
      <c r="E38" s="7"/>
      <c r="F38" s="14"/>
      <c r="G38" s="24"/>
    </row>
    <row r="39" spans="1:7" ht="20.100000000000001" customHeight="1" x14ac:dyDescent="0.2">
      <c r="A39" s="24"/>
      <c r="B39" s="76" t="s">
        <v>2791</v>
      </c>
      <c r="C39" s="77"/>
      <c r="D39" s="7">
        <v>40</v>
      </c>
      <c r="E39" s="74" t="s">
        <v>1252</v>
      </c>
      <c r="F39" s="75"/>
      <c r="G39" s="24"/>
    </row>
    <row r="40" spans="1:7" ht="20.100000000000001" customHeight="1" x14ac:dyDescent="0.2">
      <c r="A40" s="24"/>
      <c r="B40" s="52" t="s">
        <v>2792</v>
      </c>
      <c r="C40" s="53"/>
      <c r="D40" s="7">
        <v>6</v>
      </c>
      <c r="E40" s="74"/>
      <c r="F40" s="75"/>
      <c r="G40" s="24"/>
    </row>
    <row r="41" spans="1:7" ht="20.100000000000001" customHeight="1" x14ac:dyDescent="0.2">
      <c r="A41" s="24"/>
      <c r="B41" s="52" t="s">
        <v>2793</v>
      </c>
      <c r="C41" s="53"/>
      <c r="D41" s="7">
        <v>36</v>
      </c>
      <c r="E41" s="74" t="s">
        <v>1252</v>
      </c>
      <c r="F41" s="75"/>
      <c r="G41" s="24"/>
    </row>
    <row r="42" spans="1:7" ht="20.100000000000001" customHeight="1" x14ac:dyDescent="0.2">
      <c r="A42" s="24"/>
      <c r="B42" s="52" t="s">
        <v>2794</v>
      </c>
      <c r="C42" s="53"/>
      <c r="D42" s="7">
        <v>59</v>
      </c>
      <c r="E42" s="74" t="s">
        <v>1252</v>
      </c>
      <c r="F42" s="75"/>
      <c r="G42" s="24"/>
    </row>
    <row r="43" spans="1:7" ht="20.100000000000001" customHeight="1" x14ac:dyDescent="0.2">
      <c r="A43" s="24"/>
      <c r="B43" s="52" t="s">
        <v>2795</v>
      </c>
      <c r="C43" s="53"/>
      <c r="D43" s="7">
        <v>28</v>
      </c>
      <c r="E43" s="74" t="s">
        <v>1252</v>
      </c>
      <c r="F43" s="75"/>
      <c r="G43" s="24"/>
    </row>
    <row r="44" spans="1:7" ht="20.100000000000001" customHeight="1" x14ac:dyDescent="0.2">
      <c r="A44" s="24"/>
      <c r="B44" s="76" t="s">
        <v>2796</v>
      </c>
      <c r="C44" s="77"/>
      <c r="D44" s="7">
        <v>26</v>
      </c>
      <c r="E44" s="84" t="s">
        <v>1252</v>
      </c>
      <c r="F44" s="85"/>
      <c r="G44" s="24"/>
    </row>
    <row r="45" spans="1:7" ht="20.100000000000001" customHeight="1" thickBot="1" x14ac:dyDescent="0.25">
      <c r="A45" s="24"/>
      <c r="B45" s="102" t="s">
        <v>2797</v>
      </c>
      <c r="C45" s="103"/>
      <c r="D45" s="8">
        <v>23</v>
      </c>
      <c r="E45" s="80" t="s">
        <v>1252</v>
      </c>
      <c r="F45" s="81"/>
      <c r="G45" s="24"/>
    </row>
    <row r="46" spans="1:7" ht="20.100000000000001" customHeight="1" thickBot="1" x14ac:dyDescent="0.4">
      <c r="A46" s="24"/>
      <c r="B46" s="110"/>
      <c r="C46" s="110"/>
      <c r="D46" s="110"/>
      <c r="E46" s="110"/>
      <c r="F46" s="110"/>
      <c r="G46" s="24"/>
    </row>
    <row r="47" spans="1:7" ht="24.95" customHeight="1" thickBot="1" x14ac:dyDescent="0.4">
      <c r="A47" s="24"/>
      <c r="B47" s="96" t="s">
        <v>2385</v>
      </c>
      <c r="C47" s="97"/>
      <c r="D47" s="97"/>
      <c r="E47" s="97"/>
      <c r="F47" s="98"/>
      <c r="G47" s="24"/>
    </row>
    <row r="48" spans="1:7" ht="20.100000000000001" customHeight="1" thickBot="1" x14ac:dyDescent="0.25">
      <c r="A48" s="24"/>
      <c r="B48" s="11" t="s">
        <v>2389</v>
      </c>
      <c r="C48" s="99" t="s">
        <v>2799</v>
      </c>
      <c r="D48" s="100"/>
      <c r="E48" s="100"/>
      <c r="F48" s="101"/>
      <c r="G48" s="24"/>
    </row>
    <row r="49" spans="1:7" ht="20.100000000000001" customHeight="1" thickBot="1" x14ac:dyDescent="0.25">
      <c r="A49" s="24"/>
      <c r="B49" s="90" t="s">
        <v>2412</v>
      </c>
      <c r="C49" s="91"/>
      <c r="D49" s="12" t="s">
        <v>2398</v>
      </c>
      <c r="E49" s="92" t="s">
        <v>2399</v>
      </c>
      <c r="F49" s="93"/>
      <c r="G49" s="24"/>
    </row>
    <row r="50" spans="1:7" ht="20.100000000000001" customHeight="1" x14ac:dyDescent="0.2">
      <c r="A50" s="24"/>
      <c r="B50" s="86" t="s">
        <v>2800</v>
      </c>
      <c r="C50" s="87"/>
      <c r="D50" s="13">
        <v>13</v>
      </c>
      <c r="E50" s="88"/>
      <c r="F50" s="89"/>
      <c r="G50" s="24"/>
    </row>
    <row r="51" spans="1:7" ht="20.100000000000001" customHeight="1" x14ac:dyDescent="0.2">
      <c r="A51" s="24"/>
      <c r="B51" s="76" t="s">
        <v>2801</v>
      </c>
      <c r="C51" s="77"/>
      <c r="D51" s="7">
        <v>156</v>
      </c>
      <c r="E51" s="84" t="s">
        <v>1252</v>
      </c>
      <c r="F51" s="85"/>
      <c r="G51" s="24"/>
    </row>
    <row r="52" spans="1:7" ht="20.100000000000001" customHeight="1" x14ac:dyDescent="0.2">
      <c r="A52" s="24"/>
      <c r="B52" s="76" t="s">
        <v>2802</v>
      </c>
      <c r="C52" s="77"/>
      <c r="D52" s="7">
        <v>21</v>
      </c>
      <c r="E52" s="7"/>
      <c r="F52" s="14"/>
      <c r="G52" s="24"/>
    </row>
    <row r="53" spans="1:7" ht="20.100000000000001" customHeight="1" x14ac:dyDescent="0.2">
      <c r="A53" s="24"/>
      <c r="B53" s="76" t="s">
        <v>2803</v>
      </c>
      <c r="C53" s="77"/>
      <c r="D53" s="7">
        <v>1</v>
      </c>
      <c r="E53" s="7"/>
      <c r="F53" s="14"/>
      <c r="G53" s="24"/>
    </row>
    <row r="54" spans="1:7" ht="20.100000000000001" customHeight="1" x14ac:dyDescent="0.2">
      <c r="A54" s="24"/>
      <c r="B54" s="52" t="s">
        <v>2804</v>
      </c>
      <c r="C54" s="53"/>
      <c r="D54" s="7">
        <v>25</v>
      </c>
      <c r="E54" s="7"/>
      <c r="F54" s="14"/>
      <c r="G54" s="24"/>
    </row>
    <row r="55" spans="1:7" ht="20.100000000000001" customHeight="1" x14ac:dyDescent="0.2">
      <c r="A55" s="24"/>
      <c r="B55" s="76" t="s">
        <v>2805</v>
      </c>
      <c r="C55" s="77"/>
      <c r="D55" s="7">
        <v>18</v>
      </c>
      <c r="E55" s="74"/>
      <c r="F55" s="75"/>
      <c r="G55" s="24"/>
    </row>
    <row r="56" spans="1:7" ht="20.100000000000001" customHeight="1" x14ac:dyDescent="0.2">
      <c r="A56" s="24"/>
      <c r="B56" s="52" t="s">
        <v>2806</v>
      </c>
      <c r="C56" s="53"/>
      <c r="D56" s="7">
        <v>15</v>
      </c>
      <c r="E56" s="74"/>
      <c r="F56" s="75"/>
      <c r="G56" s="24"/>
    </row>
    <row r="57" spans="1:7" ht="20.100000000000001" customHeight="1" x14ac:dyDescent="0.2">
      <c r="A57" s="24"/>
      <c r="B57" s="52" t="s">
        <v>2807</v>
      </c>
      <c r="C57" s="53"/>
      <c r="D57" s="7">
        <v>17</v>
      </c>
      <c r="E57" s="74"/>
      <c r="F57" s="75"/>
      <c r="G57" s="24"/>
    </row>
    <row r="58" spans="1:7" ht="20.100000000000001" customHeight="1" x14ac:dyDescent="0.2">
      <c r="A58" s="24"/>
      <c r="B58" s="52" t="s">
        <v>2808</v>
      </c>
      <c r="C58" s="53"/>
      <c r="D58" s="7">
        <v>14</v>
      </c>
      <c r="E58" s="74"/>
      <c r="F58" s="75"/>
      <c r="G58" s="24"/>
    </row>
    <row r="59" spans="1:7" ht="20.100000000000001" customHeight="1" x14ac:dyDescent="0.2">
      <c r="A59" s="24"/>
      <c r="B59" s="52" t="s">
        <v>2809</v>
      </c>
      <c r="C59" s="53"/>
      <c r="D59" s="7">
        <v>32</v>
      </c>
      <c r="E59" s="74"/>
      <c r="F59" s="75"/>
      <c r="G59" s="24"/>
    </row>
    <row r="60" spans="1:7" ht="20.100000000000001" customHeight="1" x14ac:dyDescent="0.2">
      <c r="A60" s="24"/>
      <c r="B60" s="76" t="s">
        <v>2810</v>
      </c>
      <c r="C60" s="77"/>
      <c r="D60" s="7">
        <v>51</v>
      </c>
      <c r="E60" s="84" t="s">
        <v>1252</v>
      </c>
      <c r="F60" s="85"/>
      <c r="G60" s="24"/>
    </row>
    <row r="61" spans="1:7" ht="20.100000000000001" customHeight="1" thickBot="1" x14ac:dyDescent="0.25">
      <c r="A61" s="24"/>
      <c r="B61" s="102" t="s">
        <v>2811</v>
      </c>
      <c r="C61" s="103"/>
      <c r="D61" s="8">
        <v>15</v>
      </c>
      <c r="E61" s="80"/>
      <c r="F61" s="81"/>
      <c r="G61" s="24"/>
    </row>
    <row r="62" spans="1:7" ht="20.100000000000001" customHeight="1" thickBot="1" x14ac:dyDescent="0.4">
      <c r="A62" s="24"/>
      <c r="B62" s="110"/>
      <c r="C62" s="110"/>
      <c r="D62" s="110"/>
      <c r="E62" s="110"/>
      <c r="F62" s="110"/>
      <c r="G62" s="24"/>
    </row>
    <row r="63" spans="1:7" ht="24.95" customHeight="1" thickBot="1" x14ac:dyDescent="0.4">
      <c r="A63" s="24"/>
      <c r="B63" s="96" t="s">
        <v>2385</v>
      </c>
      <c r="C63" s="97"/>
      <c r="D63" s="97"/>
      <c r="E63" s="97"/>
      <c r="F63" s="98"/>
      <c r="G63" s="24"/>
    </row>
    <row r="64" spans="1:7" ht="20.100000000000001" customHeight="1" thickBot="1" x14ac:dyDescent="0.25">
      <c r="A64" s="24"/>
      <c r="B64" s="11" t="s">
        <v>2390</v>
      </c>
      <c r="C64" s="99"/>
      <c r="D64" s="100"/>
      <c r="E64" s="100"/>
      <c r="F64" s="101"/>
      <c r="G64" s="24"/>
    </row>
    <row r="65" spans="1:7" ht="20.100000000000001" customHeight="1" thickBot="1" x14ac:dyDescent="0.25">
      <c r="A65" s="24"/>
      <c r="B65" s="90" t="s">
        <v>2412</v>
      </c>
      <c r="C65" s="91"/>
      <c r="D65" s="12" t="s">
        <v>2398</v>
      </c>
      <c r="E65" s="92" t="s">
        <v>2399</v>
      </c>
      <c r="F65" s="93"/>
      <c r="G65" s="24"/>
    </row>
    <row r="66" spans="1:7" ht="20.100000000000001" customHeight="1" x14ac:dyDescent="0.2">
      <c r="A66" s="24"/>
      <c r="B66" s="94"/>
      <c r="C66" s="95"/>
      <c r="D66" s="13"/>
      <c r="E66" s="88"/>
      <c r="F66" s="89"/>
      <c r="G66" s="24"/>
    </row>
    <row r="67" spans="1:7" ht="20.100000000000001" customHeight="1" x14ac:dyDescent="0.2">
      <c r="A67" s="24"/>
      <c r="B67" s="82"/>
      <c r="C67" s="83"/>
      <c r="D67" s="7"/>
      <c r="E67" s="84"/>
      <c r="F67" s="85"/>
      <c r="G67" s="24"/>
    </row>
    <row r="68" spans="1:7" ht="20.100000000000001" customHeight="1" x14ac:dyDescent="0.2">
      <c r="A68" s="24"/>
      <c r="B68" s="82"/>
      <c r="C68" s="83"/>
      <c r="D68" s="7"/>
      <c r="E68" s="84"/>
      <c r="F68" s="8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9"/>
      <c r="C70" s="10"/>
      <c r="D70" s="7"/>
      <c r="E70" s="74"/>
      <c r="F70" s="75"/>
      <c r="G70" s="24"/>
    </row>
    <row r="71" spans="1:7" ht="20.100000000000001" customHeight="1" x14ac:dyDescent="0.2">
      <c r="A71" s="24"/>
      <c r="B71" s="9"/>
      <c r="C71" s="10"/>
      <c r="D71" s="7"/>
      <c r="E71" s="74"/>
      <c r="F71" s="75"/>
      <c r="G71" s="24"/>
    </row>
    <row r="72" spans="1:7" ht="20.100000000000001" customHeight="1" x14ac:dyDescent="0.2">
      <c r="A72" s="24"/>
      <c r="B72" s="9"/>
      <c r="C72" s="10"/>
      <c r="D72" s="7"/>
      <c r="E72" s="74"/>
      <c r="F72" s="75"/>
      <c r="G72" s="24"/>
    </row>
    <row r="73" spans="1:7" ht="20.100000000000001" customHeight="1" x14ac:dyDescent="0.2">
      <c r="A73" s="24"/>
      <c r="B73" s="82"/>
      <c r="C73" s="83"/>
      <c r="D73" s="7"/>
      <c r="E73" s="84"/>
      <c r="F73" s="85"/>
      <c r="G73" s="24"/>
    </row>
    <row r="74" spans="1:7" ht="20.100000000000001" customHeight="1" thickBot="1" x14ac:dyDescent="0.25">
      <c r="A74" s="24"/>
      <c r="B74" s="78"/>
      <c r="C74" s="79"/>
      <c r="D74" s="8"/>
      <c r="E74" s="80"/>
      <c r="F74" s="81"/>
      <c r="G74" s="24"/>
    </row>
    <row r="75" spans="1:7" ht="20.100000000000001" customHeight="1" thickBot="1" x14ac:dyDescent="0.4">
      <c r="A75" s="24"/>
      <c r="B75" s="110"/>
      <c r="C75" s="110"/>
      <c r="D75" s="110"/>
      <c r="E75" s="110"/>
      <c r="F75" s="110"/>
      <c r="G75" s="24"/>
    </row>
  </sheetData>
  <mergeCells count="86">
    <mergeCell ref="B75:F75"/>
    <mergeCell ref="B11:F11"/>
    <mergeCell ref="B18:F18"/>
    <mergeCell ref="B46:F46"/>
    <mergeCell ref="C19:F19"/>
    <mergeCell ref="B20:C20"/>
    <mergeCell ref="E20:F20"/>
    <mergeCell ref="E21:F21"/>
    <mergeCell ref="E22:F22"/>
    <mergeCell ref="E23:F23"/>
    <mergeCell ref="E27:F27"/>
    <mergeCell ref="B2:F2"/>
    <mergeCell ref="B3:F3"/>
    <mergeCell ref="B5:F5"/>
    <mergeCell ref="B7:F8"/>
    <mergeCell ref="E24:F24"/>
    <mergeCell ref="E25:F25"/>
    <mergeCell ref="E26:F26"/>
    <mergeCell ref="F9:F10"/>
    <mergeCell ref="B21:C21"/>
    <mergeCell ref="B22:C22"/>
    <mergeCell ref="B23:C23"/>
    <mergeCell ref="B31:F31"/>
    <mergeCell ref="C32:F32"/>
    <mergeCell ref="B33:C33"/>
    <mergeCell ref="E33:F33"/>
    <mergeCell ref="E28:F28"/>
    <mergeCell ref="E29:F29"/>
    <mergeCell ref="B29:C29"/>
    <mergeCell ref="B28:C28"/>
    <mergeCell ref="E59:F59"/>
    <mergeCell ref="E39:F39"/>
    <mergeCell ref="E40:F40"/>
    <mergeCell ref="E41:F41"/>
    <mergeCell ref="B65:C65"/>
    <mergeCell ref="E65:F65"/>
    <mergeCell ref="B55:C55"/>
    <mergeCell ref="E55:F55"/>
    <mergeCell ref="B62:F62"/>
    <mergeCell ref="E56:F56"/>
    <mergeCell ref="E57:F57"/>
    <mergeCell ref="B49:C49"/>
    <mergeCell ref="E49:F49"/>
    <mergeCell ref="B63:F63"/>
    <mergeCell ref="C64:F64"/>
    <mergeCell ref="B50:C50"/>
    <mergeCell ref="B34:C34"/>
    <mergeCell ref="E34:F34"/>
    <mergeCell ref="B35:C35"/>
    <mergeCell ref="E35:F35"/>
    <mergeCell ref="E58:F58"/>
    <mergeCell ref="E50:F50"/>
    <mergeCell ref="B51:C51"/>
    <mergeCell ref="E51:F51"/>
    <mergeCell ref="B47:F47"/>
    <mergeCell ref="C48:F48"/>
    <mergeCell ref="E42:F42"/>
    <mergeCell ref="E43:F43"/>
    <mergeCell ref="B44:C44"/>
    <mergeCell ref="E44:F44"/>
    <mergeCell ref="B45:C45"/>
    <mergeCell ref="E45:F45"/>
    <mergeCell ref="B60:C60"/>
    <mergeCell ref="E60:F60"/>
    <mergeCell ref="B73:C73"/>
    <mergeCell ref="E73:F73"/>
    <mergeCell ref="B61:C61"/>
    <mergeCell ref="E61:F61"/>
    <mergeCell ref="E69:F69"/>
    <mergeCell ref="E70:F70"/>
    <mergeCell ref="B66:C66"/>
    <mergeCell ref="E66:F66"/>
    <mergeCell ref="B68:C68"/>
    <mergeCell ref="E68:F68"/>
    <mergeCell ref="B53:C53"/>
    <mergeCell ref="B36:C36"/>
    <mergeCell ref="B37:C37"/>
    <mergeCell ref="B38:C38"/>
    <mergeCell ref="B52:C52"/>
    <mergeCell ref="B39:C39"/>
    <mergeCell ref="E71:F71"/>
    <mergeCell ref="E72:F72"/>
    <mergeCell ref="B67:C67"/>
    <mergeCell ref="E67:F67"/>
    <mergeCell ref="B74:C74"/>
    <mergeCell ref="E74:F74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6">
    <pageSetUpPr fitToPage="1"/>
  </sheetPr>
  <dimension ref="A1:G70"/>
  <sheetViews>
    <sheetView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1914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2812</v>
      </c>
      <c r="D13" s="4" t="s">
        <v>2813</v>
      </c>
      <c r="E13" s="4">
        <v>100</v>
      </c>
      <c r="F13" s="5" t="s">
        <v>1251</v>
      </c>
      <c r="G13" s="24"/>
    </row>
    <row r="14" spans="1:7" ht="20.100000000000001" customHeight="1" x14ac:dyDescent="0.2">
      <c r="A14" s="24"/>
      <c r="B14" s="3">
        <v>2</v>
      </c>
      <c r="C14" s="6" t="s">
        <v>2824</v>
      </c>
      <c r="D14" s="4" t="s">
        <v>2825</v>
      </c>
      <c r="E14" s="4">
        <v>94</v>
      </c>
      <c r="F14" s="5" t="s">
        <v>1252</v>
      </c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2814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2815</v>
      </c>
      <c r="C21" s="87"/>
      <c r="D21" s="13">
        <v>14</v>
      </c>
      <c r="E21" s="88" t="s">
        <v>1252</v>
      </c>
      <c r="F21" s="89"/>
      <c r="G21" s="24"/>
    </row>
    <row r="22" spans="1:7" ht="20.100000000000001" customHeight="1" x14ac:dyDescent="0.2">
      <c r="A22" s="24"/>
      <c r="B22" s="76" t="s">
        <v>2816</v>
      </c>
      <c r="C22" s="77"/>
      <c r="D22" s="7">
        <v>8</v>
      </c>
      <c r="E22" s="84" t="s">
        <v>1252</v>
      </c>
      <c r="F22" s="85"/>
      <c r="G22" s="24"/>
    </row>
    <row r="23" spans="1:7" ht="20.100000000000001" customHeight="1" x14ac:dyDescent="0.2">
      <c r="A23" s="24"/>
      <c r="B23" s="76" t="s">
        <v>2817</v>
      </c>
      <c r="C23" s="77"/>
      <c r="D23" s="7">
        <v>14</v>
      </c>
      <c r="E23" s="84" t="s">
        <v>1252</v>
      </c>
      <c r="F23" s="85"/>
      <c r="G23" s="24"/>
    </row>
    <row r="24" spans="1:7" ht="20.100000000000001" customHeight="1" x14ac:dyDescent="0.2">
      <c r="A24" s="24"/>
      <c r="B24" s="76" t="s">
        <v>2818</v>
      </c>
      <c r="C24" s="77"/>
      <c r="D24" s="7">
        <v>11</v>
      </c>
      <c r="E24" s="74" t="s">
        <v>1252</v>
      </c>
      <c r="F24" s="75"/>
      <c r="G24" s="24"/>
    </row>
    <row r="25" spans="1:7" ht="20.100000000000001" customHeight="1" x14ac:dyDescent="0.2">
      <c r="A25" s="24"/>
      <c r="B25" s="76" t="s">
        <v>2819</v>
      </c>
      <c r="C25" s="77"/>
      <c r="D25" s="7">
        <v>7</v>
      </c>
      <c r="E25" s="74" t="s">
        <v>1252</v>
      </c>
      <c r="F25" s="75"/>
      <c r="G25" s="24"/>
    </row>
    <row r="26" spans="1:7" ht="20.100000000000001" customHeight="1" x14ac:dyDescent="0.2">
      <c r="A26" s="24"/>
      <c r="B26" s="76" t="s">
        <v>2820</v>
      </c>
      <c r="C26" s="77"/>
      <c r="D26" s="7">
        <v>6</v>
      </c>
      <c r="E26" s="74" t="s">
        <v>1252</v>
      </c>
      <c r="F26" s="75"/>
      <c r="G26" s="24"/>
    </row>
    <row r="27" spans="1:7" ht="20.100000000000001" customHeight="1" x14ac:dyDescent="0.2">
      <c r="A27" s="24"/>
      <c r="B27" s="76" t="s">
        <v>2821</v>
      </c>
      <c r="C27" s="77"/>
      <c r="D27" s="7">
        <v>5</v>
      </c>
      <c r="E27" s="74" t="s">
        <v>1252</v>
      </c>
      <c r="F27" s="75"/>
      <c r="G27" s="24"/>
    </row>
    <row r="28" spans="1:7" ht="20.100000000000001" customHeight="1" x14ac:dyDescent="0.2">
      <c r="A28" s="24"/>
      <c r="B28" s="76" t="s">
        <v>2822</v>
      </c>
      <c r="C28" s="77"/>
      <c r="D28" s="7">
        <v>8</v>
      </c>
      <c r="E28" s="84" t="s">
        <v>1252</v>
      </c>
      <c r="F28" s="85"/>
      <c r="G28" s="24"/>
    </row>
    <row r="29" spans="1:7" ht="20.100000000000001" customHeight="1" thickBot="1" x14ac:dyDescent="0.25">
      <c r="A29" s="24"/>
      <c r="B29" s="102" t="s">
        <v>2823</v>
      </c>
      <c r="C29" s="103"/>
      <c r="D29" s="8">
        <v>5</v>
      </c>
      <c r="E29" s="80"/>
      <c r="F29" s="81"/>
      <c r="G29" s="24"/>
    </row>
    <row r="30" spans="1:7" ht="15.75" thickBot="1" x14ac:dyDescent="0.25">
      <c r="A30" s="24"/>
      <c r="B30" s="28"/>
      <c r="C30" s="28"/>
      <c r="D30" s="28"/>
      <c r="E30" s="28"/>
      <c r="F30" s="28"/>
      <c r="G30" s="24"/>
    </row>
    <row r="31" spans="1:7" ht="24.95" customHeight="1" thickBot="1" x14ac:dyDescent="0.4">
      <c r="A31" s="24"/>
      <c r="B31" s="96" t="s">
        <v>2385</v>
      </c>
      <c r="C31" s="97"/>
      <c r="D31" s="97"/>
      <c r="E31" s="97"/>
      <c r="F31" s="98"/>
      <c r="G31" s="24"/>
    </row>
    <row r="32" spans="1:7" ht="20.100000000000001" customHeight="1" thickBot="1" x14ac:dyDescent="0.25">
      <c r="A32" s="24"/>
      <c r="B32" s="11" t="s">
        <v>2388</v>
      </c>
      <c r="C32" s="99" t="s">
        <v>2826</v>
      </c>
      <c r="D32" s="100"/>
      <c r="E32" s="100"/>
      <c r="F32" s="101"/>
      <c r="G32" s="24"/>
    </row>
    <row r="33" spans="1:7" ht="20.100000000000001" customHeight="1" thickBot="1" x14ac:dyDescent="0.25">
      <c r="A33" s="24"/>
      <c r="B33" s="90" t="s">
        <v>2412</v>
      </c>
      <c r="C33" s="91"/>
      <c r="D33" s="12" t="s">
        <v>2398</v>
      </c>
      <c r="E33" s="92" t="s">
        <v>2399</v>
      </c>
      <c r="F33" s="93"/>
      <c r="G33" s="24"/>
    </row>
    <row r="34" spans="1:7" ht="20.100000000000001" customHeight="1" x14ac:dyDescent="0.2">
      <c r="A34" s="24"/>
      <c r="B34" s="86" t="s">
        <v>2827</v>
      </c>
      <c r="C34" s="87"/>
      <c r="D34" s="13">
        <v>7</v>
      </c>
      <c r="E34" s="88"/>
      <c r="F34" s="89"/>
      <c r="G34" s="24"/>
    </row>
    <row r="35" spans="1:7" ht="20.100000000000001" customHeight="1" x14ac:dyDescent="0.2">
      <c r="A35" s="24"/>
      <c r="B35" s="76" t="s">
        <v>657</v>
      </c>
      <c r="C35" s="77"/>
      <c r="D35" s="7">
        <v>17</v>
      </c>
      <c r="E35" s="84" t="s">
        <v>1252</v>
      </c>
      <c r="F35" s="85"/>
      <c r="G35" s="24"/>
    </row>
    <row r="36" spans="1:7" ht="20.100000000000001" customHeight="1" x14ac:dyDescent="0.2">
      <c r="A36" s="24"/>
      <c r="B36" s="76" t="s">
        <v>2828</v>
      </c>
      <c r="C36" s="77"/>
      <c r="D36" s="7">
        <v>8</v>
      </c>
      <c r="E36" s="7"/>
      <c r="F36" s="14"/>
      <c r="G36" s="24"/>
    </row>
    <row r="37" spans="1:7" ht="20.100000000000001" customHeight="1" x14ac:dyDescent="0.2">
      <c r="A37" s="24"/>
      <c r="B37" s="76" t="s">
        <v>2829</v>
      </c>
      <c r="C37" s="77"/>
      <c r="D37" s="7">
        <v>10</v>
      </c>
      <c r="E37" s="74" t="s">
        <v>1252</v>
      </c>
      <c r="F37" s="75"/>
      <c r="G37" s="24"/>
    </row>
    <row r="38" spans="1:7" ht="20.100000000000001" customHeight="1" x14ac:dyDescent="0.2">
      <c r="A38" s="24"/>
      <c r="B38" s="76" t="s">
        <v>2830</v>
      </c>
      <c r="C38" s="77"/>
      <c r="D38" s="7">
        <v>0</v>
      </c>
      <c r="E38" s="74"/>
      <c r="F38" s="75"/>
      <c r="G38" s="24"/>
    </row>
    <row r="39" spans="1:7" ht="20.100000000000001" customHeight="1" x14ac:dyDescent="0.2">
      <c r="A39" s="24"/>
      <c r="B39" s="52" t="s">
        <v>2831</v>
      </c>
      <c r="C39" s="53"/>
      <c r="D39" s="7">
        <v>6</v>
      </c>
      <c r="E39" s="74"/>
      <c r="F39" s="75"/>
      <c r="G39" s="24"/>
    </row>
    <row r="40" spans="1:7" ht="20.100000000000001" customHeight="1" x14ac:dyDescent="0.2">
      <c r="A40" s="24"/>
      <c r="B40" s="52" t="s">
        <v>2832</v>
      </c>
      <c r="C40" s="53"/>
      <c r="D40" s="7">
        <v>14</v>
      </c>
      <c r="E40" s="74" t="s">
        <v>1252</v>
      </c>
      <c r="F40" s="75"/>
      <c r="G40" s="24"/>
    </row>
    <row r="41" spans="1:7" ht="20.100000000000001" customHeight="1" x14ac:dyDescent="0.2">
      <c r="A41" s="24"/>
      <c r="B41" s="52" t="s">
        <v>2833</v>
      </c>
      <c r="C41" s="53"/>
      <c r="D41" s="7">
        <v>3</v>
      </c>
      <c r="E41" s="74"/>
      <c r="F41" s="75"/>
      <c r="G41" s="24"/>
    </row>
    <row r="42" spans="1:7" ht="20.100000000000001" customHeight="1" x14ac:dyDescent="0.2">
      <c r="A42" s="24"/>
      <c r="B42" s="76" t="s">
        <v>2834</v>
      </c>
      <c r="C42" s="77"/>
      <c r="D42" s="7">
        <v>4</v>
      </c>
      <c r="E42" s="84"/>
      <c r="F42" s="85"/>
      <c r="G42" s="24"/>
    </row>
    <row r="43" spans="1:7" ht="20.100000000000001" customHeight="1" thickBot="1" x14ac:dyDescent="0.25">
      <c r="A43" s="24"/>
      <c r="B43" s="102" t="s">
        <v>2835</v>
      </c>
      <c r="C43" s="103"/>
      <c r="D43" s="8">
        <v>2</v>
      </c>
      <c r="E43" s="80"/>
      <c r="F43" s="81"/>
      <c r="G43" s="24"/>
    </row>
    <row r="44" spans="1:7" ht="20.100000000000001" customHeight="1" thickBot="1" x14ac:dyDescent="0.4">
      <c r="A44" s="24"/>
      <c r="B44" s="110"/>
      <c r="C44" s="110"/>
      <c r="D44" s="110"/>
      <c r="E44" s="110"/>
      <c r="F44" s="110"/>
      <c r="G44" s="24"/>
    </row>
    <row r="45" spans="1:7" ht="24.95" customHeight="1" thickBot="1" x14ac:dyDescent="0.4">
      <c r="A45" s="24"/>
      <c r="B45" s="96" t="s">
        <v>2385</v>
      </c>
      <c r="C45" s="97"/>
      <c r="D45" s="97"/>
      <c r="E45" s="97"/>
      <c r="F45" s="98"/>
      <c r="G45" s="24"/>
    </row>
    <row r="46" spans="1:7" ht="20.100000000000001" customHeight="1" thickBot="1" x14ac:dyDescent="0.25">
      <c r="A46" s="24"/>
      <c r="B46" s="11" t="s">
        <v>2389</v>
      </c>
      <c r="C46" s="99"/>
      <c r="D46" s="100"/>
      <c r="E46" s="100"/>
      <c r="F46" s="101"/>
      <c r="G46" s="24"/>
    </row>
    <row r="47" spans="1:7" ht="20.100000000000001" customHeight="1" thickBot="1" x14ac:dyDescent="0.25">
      <c r="A47" s="24"/>
      <c r="B47" s="90" t="s">
        <v>2412</v>
      </c>
      <c r="C47" s="91"/>
      <c r="D47" s="12" t="s">
        <v>2398</v>
      </c>
      <c r="E47" s="92" t="s">
        <v>2399</v>
      </c>
      <c r="F47" s="93"/>
      <c r="G47" s="24"/>
    </row>
    <row r="48" spans="1:7" ht="20.100000000000001" customHeight="1" x14ac:dyDescent="0.2">
      <c r="A48" s="24"/>
      <c r="B48" s="94"/>
      <c r="C48" s="95"/>
      <c r="D48" s="13"/>
      <c r="E48" s="88"/>
      <c r="F48" s="89"/>
      <c r="G48" s="24"/>
    </row>
    <row r="49" spans="1:7" ht="20.100000000000001" customHeight="1" x14ac:dyDescent="0.2">
      <c r="A49" s="24"/>
      <c r="B49" s="82"/>
      <c r="C49" s="83"/>
      <c r="D49" s="7"/>
      <c r="E49" s="84"/>
      <c r="F49" s="85"/>
      <c r="G49" s="24"/>
    </row>
    <row r="50" spans="1:7" ht="20.100000000000001" customHeight="1" x14ac:dyDescent="0.2">
      <c r="A50" s="24"/>
      <c r="B50" s="82"/>
      <c r="C50" s="83"/>
      <c r="D50" s="7"/>
      <c r="E50" s="84"/>
      <c r="F50" s="85"/>
      <c r="G50" s="24"/>
    </row>
    <row r="51" spans="1:7" ht="20.100000000000001" customHeight="1" x14ac:dyDescent="0.2">
      <c r="A51" s="24"/>
      <c r="B51" s="9"/>
      <c r="C51" s="10"/>
      <c r="D51" s="7"/>
      <c r="E51" s="74"/>
      <c r="F51" s="75"/>
      <c r="G51" s="24"/>
    </row>
    <row r="52" spans="1:7" ht="20.100000000000001" customHeight="1" x14ac:dyDescent="0.2">
      <c r="A52" s="24"/>
      <c r="B52" s="9"/>
      <c r="C52" s="10"/>
      <c r="D52" s="7"/>
      <c r="E52" s="74"/>
      <c r="F52" s="75"/>
      <c r="G52" s="24"/>
    </row>
    <row r="53" spans="1:7" ht="20.100000000000001" customHeight="1" x14ac:dyDescent="0.2">
      <c r="A53" s="24"/>
      <c r="B53" s="9"/>
      <c r="C53" s="10"/>
      <c r="D53" s="7"/>
      <c r="E53" s="74"/>
      <c r="F53" s="75"/>
      <c r="G53" s="24"/>
    </row>
    <row r="54" spans="1:7" ht="20.100000000000001" customHeight="1" x14ac:dyDescent="0.2">
      <c r="A54" s="24"/>
      <c r="B54" s="9"/>
      <c r="C54" s="10"/>
      <c r="D54" s="7"/>
      <c r="E54" s="74"/>
      <c r="F54" s="75"/>
      <c r="G54" s="24"/>
    </row>
    <row r="55" spans="1:7" ht="20.100000000000001" customHeight="1" x14ac:dyDescent="0.2">
      <c r="A55" s="24"/>
      <c r="B55" s="82"/>
      <c r="C55" s="83"/>
      <c r="D55" s="7"/>
      <c r="E55" s="84"/>
      <c r="F55" s="85"/>
      <c r="G55" s="24"/>
    </row>
    <row r="56" spans="1:7" ht="20.100000000000001" customHeight="1" thickBot="1" x14ac:dyDescent="0.25">
      <c r="A56" s="24"/>
      <c r="B56" s="78"/>
      <c r="C56" s="79"/>
      <c r="D56" s="8"/>
      <c r="E56" s="80"/>
      <c r="F56" s="81"/>
      <c r="G56" s="24"/>
    </row>
    <row r="57" spans="1:7" ht="20.100000000000001" customHeight="1" thickBot="1" x14ac:dyDescent="0.4">
      <c r="A57" s="24"/>
      <c r="B57" s="110"/>
      <c r="C57" s="110"/>
      <c r="D57" s="110"/>
      <c r="E57" s="110"/>
      <c r="F57" s="110"/>
      <c r="G57" s="24"/>
    </row>
    <row r="58" spans="1:7" ht="24.95" customHeight="1" thickBot="1" x14ac:dyDescent="0.4">
      <c r="A58" s="24"/>
      <c r="B58" s="96" t="s">
        <v>2385</v>
      </c>
      <c r="C58" s="97"/>
      <c r="D58" s="97"/>
      <c r="E58" s="97"/>
      <c r="F58" s="98"/>
      <c r="G58" s="24"/>
    </row>
    <row r="59" spans="1:7" ht="20.100000000000001" customHeight="1" thickBot="1" x14ac:dyDescent="0.25">
      <c r="A59" s="24"/>
      <c r="B59" s="11" t="s">
        <v>2390</v>
      </c>
      <c r="C59" s="99"/>
      <c r="D59" s="100"/>
      <c r="E59" s="100"/>
      <c r="F59" s="101"/>
      <c r="G59" s="24"/>
    </row>
    <row r="60" spans="1:7" ht="20.100000000000001" customHeight="1" thickBot="1" x14ac:dyDescent="0.25">
      <c r="A60" s="24"/>
      <c r="B60" s="90" t="s">
        <v>2412</v>
      </c>
      <c r="C60" s="91"/>
      <c r="D60" s="12" t="s">
        <v>2398</v>
      </c>
      <c r="E60" s="92" t="s">
        <v>2399</v>
      </c>
      <c r="F60" s="93"/>
      <c r="G60" s="24"/>
    </row>
    <row r="61" spans="1:7" ht="20.100000000000001" customHeight="1" x14ac:dyDescent="0.2">
      <c r="A61" s="24"/>
      <c r="B61" s="94"/>
      <c r="C61" s="95"/>
      <c r="D61" s="13"/>
      <c r="E61" s="88"/>
      <c r="F61" s="89"/>
      <c r="G61" s="24"/>
    </row>
    <row r="62" spans="1:7" ht="20.100000000000001" customHeight="1" x14ac:dyDescent="0.2">
      <c r="A62" s="24"/>
      <c r="B62" s="82"/>
      <c r="C62" s="83"/>
      <c r="D62" s="7"/>
      <c r="E62" s="84"/>
      <c r="F62" s="85"/>
      <c r="G62" s="24"/>
    </row>
    <row r="63" spans="1:7" ht="20.100000000000001" customHeight="1" x14ac:dyDescent="0.2">
      <c r="A63" s="24"/>
      <c r="B63" s="82"/>
      <c r="C63" s="83"/>
      <c r="D63" s="7"/>
      <c r="E63" s="84"/>
      <c r="F63" s="85"/>
      <c r="G63" s="24"/>
    </row>
    <row r="64" spans="1:7" ht="20.100000000000001" customHeight="1" x14ac:dyDescent="0.2">
      <c r="A64" s="24"/>
      <c r="B64" s="9"/>
      <c r="C64" s="10"/>
      <c r="D64" s="7"/>
      <c r="E64" s="74"/>
      <c r="F64" s="75"/>
      <c r="G64" s="24"/>
    </row>
    <row r="65" spans="1:7" ht="20.100000000000001" customHeight="1" x14ac:dyDescent="0.2">
      <c r="A65" s="24"/>
      <c r="B65" s="9"/>
      <c r="C65" s="10"/>
      <c r="D65" s="7"/>
      <c r="E65" s="74"/>
      <c r="F65" s="75"/>
      <c r="G65" s="24"/>
    </row>
    <row r="66" spans="1:7" ht="20.100000000000001" customHeight="1" x14ac:dyDescent="0.2">
      <c r="A66" s="24"/>
      <c r="B66" s="9"/>
      <c r="C66" s="10"/>
      <c r="D66" s="7"/>
      <c r="E66" s="74"/>
      <c r="F66" s="75"/>
      <c r="G66" s="24"/>
    </row>
    <row r="67" spans="1:7" ht="20.100000000000001" customHeight="1" x14ac:dyDescent="0.2">
      <c r="A67" s="24"/>
      <c r="B67" s="9"/>
      <c r="C67" s="10"/>
      <c r="D67" s="7"/>
      <c r="E67" s="74"/>
      <c r="F67" s="75"/>
      <c r="G67" s="24"/>
    </row>
    <row r="68" spans="1:7" ht="20.100000000000001" customHeight="1" x14ac:dyDescent="0.2">
      <c r="A68" s="24"/>
      <c r="B68" s="82"/>
      <c r="C68" s="83"/>
      <c r="D68" s="7"/>
      <c r="E68" s="84"/>
      <c r="F68" s="85"/>
      <c r="G68" s="24"/>
    </row>
    <row r="69" spans="1:7" ht="20.100000000000001" customHeight="1" thickBot="1" x14ac:dyDescent="0.25">
      <c r="A69" s="24"/>
      <c r="B69" s="78"/>
      <c r="C69" s="79"/>
      <c r="D69" s="8"/>
      <c r="E69" s="80"/>
      <c r="F69" s="81"/>
      <c r="G69" s="24"/>
    </row>
    <row r="70" spans="1:7" ht="20.100000000000001" customHeight="1" thickBot="1" x14ac:dyDescent="0.4">
      <c r="A70" s="24"/>
      <c r="B70" s="110"/>
      <c r="C70" s="110"/>
      <c r="D70" s="110"/>
      <c r="E70" s="110"/>
      <c r="F70" s="110"/>
      <c r="G70" s="24"/>
    </row>
  </sheetData>
  <mergeCells count="87">
    <mergeCell ref="B69:C69"/>
    <mergeCell ref="E69:F69"/>
    <mergeCell ref="E66:F66"/>
    <mergeCell ref="E67:F67"/>
    <mergeCell ref="B68:C68"/>
    <mergeCell ref="E68:F68"/>
    <mergeCell ref="E64:F64"/>
    <mergeCell ref="E65:F65"/>
    <mergeCell ref="B62:C62"/>
    <mergeCell ref="E62:F62"/>
    <mergeCell ref="B63:C63"/>
    <mergeCell ref="E63:F63"/>
    <mergeCell ref="B36:C36"/>
    <mergeCell ref="E53:F53"/>
    <mergeCell ref="E54:F54"/>
    <mergeCell ref="B55:C55"/>
    <mergeCell ref="E55:F55"/>
    <mergeCell ref="E38:F38"/>
    <mergeCell ref="E39:F39"/>
    <mergeCell ref="E51:F51"/>
    <mergeCell ref="E52:F52"/>
    <mergeCell ref="E43:F43"/>
    <mergeCell ref="B50:C50"/>
    <mergeCell ref="B61:C61"/>
    <mergeCell ref="E61:F61"/>
    <mergeCell ref="B47:C47"/>
    <mergeCell ref="E47:F47"/>
    <mergeCell ref="B58:F58"/>
    <mergeCell ref="C59:F59"/>
    <mergeCell ref="B48:C48"/>
    <mergeCell ref="E48:F48"/>
    <mergeCell ref="B49:C49"/>
    <mergeCell ref="E49:F49"/>
    <mergeCell ref="B56:C56"/>
    <mergeCell ref="E56:F56"/>
    <mergeCell ref="B60:C60"/>
    <mergeCell ref="E60:F60"/>
    <mergeCell ref="E50:F50"/>
    <mergeCell ref="E33:F33"/>
    <mergeCell ref="B45:F45"/>
    <mergeCell ref="C46:F46"/>
    <mergeCell ref="E40:F40"/>
    <mergeCell ref="E41:F41"/>
    <mergeCell ref="B42:C42"/>
    <mergeCell ref="E42:F42"/>
    <mergeCell ref="B43:C43"/>
    <mergeCell ref="B33:C33"/>
    <mergeCell ref="E34:F34"/>
    <mergeCell ref="B35:C35"/>
    <mergeCell ref="E35:F35"/>
    <mergeCell ref="B37:C37"/>
    <mergeCell ref="E37:F37"/>
    <mergeCell ref="B34:C34"/>
    <mergeCell ref="B31:F31"/>
    <mergeCell ref="C32:F32"/>
    <mergeCell ref="E23:F23"/>
    <mergeCell ref="E28:F28"/>
    <mergeCell ref="E29:F29"/>
    <mergeCell ref="B22:C22"/>
    <mergeCell ref="B23:C23"/>
    <mergeCell ref="B28:C28"/>
    <mergeCell ref="B29:C29"/>
    <mergeCell ref="E24:F24"/>
    <mergeCell ref="E25:F25"/>
    <mergeCell ref="E26:F26"/>
    <mergeCell ref="E27:F27"/>
    <mergeCell ref="F9:F10"/>
    <mergeCell ref="B2:F2"/>
    <mergeCell ref="B3:F3"/>
    <mergeCell ref="B5:F5"/>
    <mergeCell ref="B7:F8"/>
    <mergeCell ref="B70:F70"/>
    <mergeCell ref="B11:F11"/>
    <mergeCell ref="B18:F18"/>
    <mergeCell ref="B44:F44"/>
    <mergeCell ref="C19:F19"/>
    <mergeCell ref="B20:C20"/>
    <mergeCell ref="E20:F20"/>
    <mergeCell ref="E21:F21"/>
    <mergeCell ref="E22:F22"/>
    <mergeCell ref="B38:C38"/>
    <mergeCell ref="B57:F57"/>
    <mergeCell ref="B24:C24"/>
    <mergeCell ref="B25:C25"/>
    <mergeCell ref="B26:C26"/>
    <mergeCell ref="B27:C27"/>
    <mergeCell ref="B21:C21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7">
    <pageSetUpPr fitToPage="1"/>
  </sheetPr>
  <dimension ref="A1:G75"/>
  <sheetViews>
    <sheetView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1.85546875" customWidth="1"/>
    <col min="4" max="4" width="33.4257812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1915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2836</v>
      </c>
      <c r="D13" s="59" t="s">
        <v>2837</v>
      </c>
      <c r="E13" s="4">
        <v>388</v>
      </c>
      <c r="F13" s="5" t="s">
        <v>1251</v>
      </c>
      <c r="G13" s="24"/>
    </row>
    <row r="14" spans="1:7" ht="20.100000000000001" customHeight="1" x14ac:dyDescent="0.2">
      <c r="A14" s="24"/>
      <c r="B14" s="3">
        <v>2</v>
      </c>
      <c r="C14" s="6" t="s">
        <v>2849</v>
      </c>
      <c r="D14" s="59" t="s">
        <v>1221</v>
      </c>
      <c r="E14" s="4">
        <v>263</v>
      </c>
      <c r="F14" s="5" t="s">
        <v>1252</v>
      </c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2838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2839</v>
      </c>
      <c r="C21" s="87"/>
      <c r="D21" s="13">
        <v>27</v>
      </c>
      <c r="E21" s="88" t="s">
        <v>1252</v>
      </c>
      <c r="F21" s="89"/>
      <c r="G21" s="24"/>
    </row>
    <row r="22" spans="1:7" ht="20.100000000000001" customHeight="1" x14ac:dyDescent="0.2">
      <c r="A22" s="24"/>
      <c r="B22" s="57" t="s">
        <v>1254</v>
      </c>
      <c r="C22" s="58"/>
      <c r="D22" s="56">
        <v>32</v>
      </c>
      <c r="E22" s="74" t="s">
        <v>1252</v>
      </c>
      <c r="F22" s="75"/>
      <c r="G22" s="24"/>
    </row>
    <row r="23" spans="1:7" ht="20.100000000000001" customHeight="1" x14ac:dyDescent="0.2">
      <c r="A23" s="24"/>
      <c r="B23" s="57" t="s">
        <v>1255</v>
      </c>
      <c r="C23" s="58"/>
      <c r="D23" s="56">
        <v>22</v>
      </c>
      <c r="E23" s="74" t="s">
        <v>1252</v>
      </c>
      <c r="F23" s="75"/>
      <c r="G23" s="24"/>
    </row>
    <row r="24" spans="1:7" ht="20.100000000000001" customHeight="1" x14ac:dyDescent="0.2">
      <c r="A24" s="24"/>
      <c r="B24" s="57" t="s">
        <v>2840</v>
      </c>
      <c r="C24" s="58"/>
      <c r="D24" s="56">
        <v>35</v>
      </c>
      <c r="E24" s="74" t="s">
        <v>1252</v>
      </c>
      <c r="F24" s="75"/>
      <c r="G24" s="24"/>
    </row>
    <row r="25" spans="1:7" ht="20.100000000000001" customHeight="1" x14ac:dyDescent="0.2">
      <c r="A25" s="24"/>
      <c r="B25" s="76" t="s">
        <v>2841</v>
      </c>
      <c r="C25" s="77"/>
      <c r="D25" s="7">
        <v>31</v>
      </c>
      <c r="E25" s="74" t="s">
        <v>1252</v>
      </c>
      <c r="F25" s="75"/>
      <c r="G25" s="24"/>
    </row>
    <row r="26" spans="1:7" ht="20.100000000000001" customHeight="1" x14ac:dyDescent="0.2">
      <c r="A26" s="24"/>
      <c r="B26" s="76" t="s">
        <v>2842</v>
      </c>
      <c r="C26" s="77"/>
      <c r="D26" s="7">
        <v>20</v>
      </c>
      <c r="E26" s="84" t="s">
        <v>1252</v>
      </c>
      <c r="F26" s="85"/>
      <c r="G26" s="24"/>
    </row>
    <row r="27" spans="1:7" ht="20.100000000000001" customHeight="1" x14ac:dyDescent="0.2">
      <c r="A27" s="24"/>
      <c r="B27" s="52" t="s">
        <v>2843</v>
      </c>
      <c r="C27" s="53"/>
      <c r="D27" s="7">
        <v>13</v>
      </c>
      <c r="E27" s="74"/>
      <c r="F27" s="75"/>
      <c r="G27" s="24"/>
    </row>
    <row r="28" spans="1:7" ht="20.100000000000001" customHeight="1" x14ac:dyDescent="0.2">
      <c r="A28" s="24"/>
      <c r="B28" s="52" t="s">
        <v>2844</v>
      </c>
      <c r="C28" s="53"/>
      <c r="D28" s="7">
        <v>18</v>
      </c>
      <c r="E28" s="74" t="s">
        <v>1252</v>
      </c>
      <c r="F28" s="75"/>
      <c r="G28" s="24"/>
    </row>
    <row r="29" spans="1:7" ht="20.100000000000001" customHeight="1" x14ac:dyDescent="0.2">
      <c r="A29" s="24"/>
      <c r="B29" s="52" t="s">
        <v>2845</v>
      </c>
      <c r="C29" s="53"/>
      <c r="D29" s="7">
        <v>35</v>
      </c>
      <c r="E29" s="74" t="s">
        <v>1252</v>
      </c>
      <c r="F29" s="75"/>
      <c r="G29" s="24"/>
    </row>
    <row r="30" spans="1:7" ht="20.100000000000001" customHeight="1" x14ac:dyDescent="0.2">
      <c r="A30" s="24"/>
      <c r="B30" s="52" t="s">
        <v>2846</v>
      </c>
      <c r="C30" s="53"/>
      <c r="D30" s="7">
        <v>16</v>
      </c>
      <c r="E30" s="74"/>
      <c r="F30" s="75"/>
      <c r="G30" s="24"/>
    </row>
    <row r="31" spans="1:7" ht="20.100000000000001" customHeight="1" x14ac:dyDescent="0.2">
      <c r="A31" s="24"/>
      <c r="B31" s="76" t="s">
        <v>2847</v>
      </c>
      <c r="C31" s="77"/>
      <c r="D31" s="7">
        <v>17</v>
      </c>
      <c r="E31" s="84"/>
      <c r="F31" s="85"/>
      <c r="G31" s="24"/>
    </row>
    <row r="32" spans="1:7" ht="20.100000000000001" customHeight="1" thickBot="1" x14ac:dyDescent="0.25">
      <c r="A32" s="24"/>
      <c r="B32" s="102" t="s">
        <v>2848</v>
      </c>
      <c r="C32" s="103"/>
      <c r="D32" s="8">
        <v>16</v>
      </c>
      <c r="E32" s="80"/>
      <c r="F32" s="81"/>
      <c r="G32" s="24"/>
    </row>
    <row r="33" spans="1:7" ht="15.75" thickBot="1" x14ac:dyDescent="0.25">
      <c r="A33" s="24"/>
      <c r="B33" s="28"/>
      <c r="C33" s="28"/>
      <c r="D33" s="28"/>
      <c r="E33" s="28"/>
      <c r="F33" s="28"/>
      <c r="G33" s="24"/>
    </row>
    <row r="34" spans="1:7" ht="24.95" customHeight="1" thickBot="1" x14ac:dyDescent="0.4">
      <c r="A34" s="24"/>
      <c r="B34" s="96" t="s">
        <v>2385</v>
      </c>
      <c r="C34" s="97"/>
      <c r="D34" s="97"/>
      <c r="E34" s="97"/>
      <c r="F34" s="98"/>
      <c r="G34" s="24"/>
    </row>
    <row r="35" spans="1:7" ht="20.100000000000001" customHeight="1" thickBot="1" x14ac:dyDescent="0.25">
      <c r="A35" s="24"/>
      <c r="B35" s="11" t="s">
        <v>2388</v>
      </c>
      <c r="C35" s="99" t="s">
        <v>2850</v>
      </c>
      <c r="D35" s="100"/>
      <c r="E35" s="100"/>
      <c r="F35" s="101"/>
      <c r="G35" s="24"/>
    </row>
    <row r="36" spans="1:7" ht="20.100000000000001" customHeight="1" thickBot="1" x14ac:dyDescent="0.25">
      <c r="A36" s="24"/>
      <c r="B36" s="90" t="s">
        <v>2412</v>
      </c>
      <c r="C36" s="91"/>
      <c r="D36" s="12" t="s">
        <v>2398</v>
      </c>
      <c r="E36" s="92" t="s">
        <v>2399</v>
      </c>
      <c r="F36" s="93"/>
      <c r="G36" s="24"/>
    </row>
    <row r="37" spans="1:7" ht="20.100000000000001" customHeight="1" x14ac:dyDescent="0.2">
      <c r="A37" s="24"/>
      <c r="B37" s="86" t="s">
        <v>2851</v>
      </c>
      <c r="C37" s="87"/>
      <c r="D37" s="13">
        <v>12</v>
      </c>
      <c r="E37" s="88"/>
      <c r="F37" s="89"/>
      <c r="G37" s="24"/>
    </row>
    <row r="38" spans="1:7" ht="20.100000000000001" customHeight="1" x14ac:dyDescent="0.2">
      <c r="A38" s="24"/>
      <c r="B38" s="57" t="s">
        <v>2852</v>
      </c>
      <c r="C38" s="58"/>
      <c r="D38" s="56">
        <v>3</v>
      </c>
      <c r="E38" s="56"/>
      <c r="F38" s="61"/>
      <c r="G38" s="24"/>
    </row>
    <row r="39" spans="1:7" ht="20.100000000000001" customHeight="1" x14ac:dyDescent="0.2">
      <c r="A39" s="24"/>
      <c r="B39" s="57" t="s">
        <v>1222</v>
      </c>
      <c r="C39" s="58"/>
      <c r="D39" s="56">
        <v>12</v>
      </c>
      <c r="E39" s="56"/>
      <c r="F39" s="61"/>
      <c r="G39" s="24"/>
    </row>
    <row r="40" spans="1:7" ht="20.100000000000001" customHeight="1" x14ac:dyDescent="0.2">
      <c r="A40" s="24"/>
      <c r="B40" s="57" t="s">
        <v>1223</v>
      </c>
      <c r="C40" s="58"/>
      <c r="D40" s="56">
        <v>3</v>
      </c>
      <c r="E40" s="56"/>
      <c r="F40" s="61"/>
      <c r="G40" s="24"/>
    </row>
    <row r="41" spans="1:7" ht="20.100000000000001" customHeight="1" x14ac:dyDescent="0.2">
      <c r="A41" s="24"/>
      <c r="B41" s="76" t="s">
        <v>2853</v>
      </c>
      <c r="C41" s="77"/>
      <c r="D41" s="7">
        <v>19</v>
      </c>
      <c r="E41" s="74" t="s">
        <v>1252</v>
      </c>
      <c r="F41" s="75"/>
      <c r="G41" s="24"/>
    </row>
    <row r="42" spans="1:7" ht="20.100000000000001" customHeight="1" x14ac:dyDescent="0.2">
      <c r="A42" s="24"/>
      <c r="B42" s="76" t="s">
        <v>2854</v>
      </c>
      <c r="C42" s="77"/>
      <c r="D42" s="7">
        <v>10</v>
      </c>
      <c r="E42" s="84"/>
      <c r="F42" s="85"/>
      <c r="G42" s="24"/>
    </row>
    <row r="43" spans="1:7" ht="20.100000000000001" customHeight="1" x14ac:dyDescent="0.2">
      <c r="A43" s="24"/>
      <c r="B43" s="52" t="s">
        <v>2855</v>
      </c>
      <c r="C43" s="53"/>
      <c r="D43" s="7">
        <v>9</v>
      </c>
      <c r="E43" s="74"/>
      <c r="F43" s="75"/>
      <c r="G43" s="24"/>
    </row>
    <row r="44" spans="1:7" ht="20.100000000000001" customHeight="1" x14ac:dyDescent="0.2">
      <c r="A44" s="24"/>
      <c r="B44" s="52" t="s">
        <v>2856</v>
      </c>
      <c r="C44" s="53"/>
      <c r="D44" s="7">
        <v>17</v>
      </c>
      <c r="E44" s="74" t="s">
        <v>1252</v>
      </c>
      <c r="F44" s="75"/>
      <c r="G44" s="24"/>
    </row>
    <row r="45" spans="1:7" ht="20.100000000000001" customHeight="1" x14ac:dyDescent="0.2">
      <c r="A45" s="24"/>
      <c r="B45" s="52" t="s">
        <v>2857</v>
      </c>
      <c r="C45" s="53"/>
      <c r="D45" s="7">
        <v>14</v>
      </c>
      <c r="E45" s="74"/>
      <c r="F45" s="75"/>
      <c r="G45" s="24"/>
    </row>
    <row r="46" spans="1:7" ht="20.100000000000001" customHeight="1" x14ac:dyDescent="0.2">
      <c r="A46" s="24"/>
      <c r="B46" s="52" t="s">
        <v>2858</v>
      </c>
      <c r="C46" s="53"/>
      <c r="D46" s="7">
        <v>11</v>
      </c>
      <c r="E46" s="74"/>
      <c r="F46" s="75"/>
      <c r="G46" s="24"/>
    </row>
    <row r="47" spans="1:7" ht="20.100000000000001" customHeight="1" x14ac:dyDescent="0.2">
      <c r="A47" s="24"/>
      <c r="B47" s="76" t="s">
        <v>2859</v>
      </c>
      <c r="C47" s="77"/>
      <c r="D47" s="7">
        <v>30</v>
      </c>
      <c r="E47" s="84" t="s">
        <v>1252</v>
      </c>
      <c r="F47" s="85"/>
      <c r="G47" s="24"/>
    </row>
    <row r="48" spans="1:7" ht="20.100000000000001" customHeight="1" thickBot="1" x14ac:dyDescent="0.25">
      <c r="A48" s="24"/>
      <c r="B48" s="102" t="s">
        <v>2860</v>
      </c>
      <c r="C48" s="103"/>
      <c r="D48" s="8">
        <v>17</v>
      </c>
      <c r="E48" s="80"/>
      <c r="F48" s="81"/>
      <c r="G48" s="24"/>
    </row>
    <row r="49" spans="1:7" ht="20.100000000000001" customHeight="1" thickBot="1" x14ac:dyDescent="0.4">
      <c r="A49" s="24"/>
      <c r="B49" s="110"/>
      <c r="C49" s="110"/>
      <c r="D49" s="110"/>
      <c r="E49" s="110"/>
      <c r="F49" s="110"/>
      <c r="G49" s="24"/>
    </row>
    <row r="50" spans="1:7" ht="24.95" customHeight="1" thickBot="1" x14ac:dyDescent="0.4">
      <c r="A50" s="24"/>
      <c r="B50" s="96" t="s">
        <v>2385</v>
      </c>
      <c r="C50" s="97"/>
      <c r="D50" s="97"/>
      <c r="E50" s="97"/>
      <c r="F50" s="98"/>
      <c r="G50" s="24"/>
    </row>
    <row r="51" spans="1:7" ht="20.100000000000001" customHeight="1" thickBot="1" x14ac:dyDescent="0.25">
      <c r="A51" s="24"/>
      <c r="B51" s="11" t="s">
        <v>2389</v>
      </c>
      <c r="C51" s="99"/>
      <c r="D51" s="100"/>
      <c r="E51" s="100"/>
      <c r="F51" s="101"/>
      <c r="G51" s="24"/>
    </row>
    <row r="52" spans="1:7" ht="20.100000000000001" customHeight="1" thickBot="1" x14ac:dyDescent="0.25">
      <c r="A52" s="24"/>
      <c r="B52" s="90" t="s">
        <v>2412</v>
      </c>
      <c r="C52" s="91"/>
      <c r="D52" s="12" t="s">
        <v>2398</v>
      </c>
      <c r="E52" s="92" t="s">
        <v>2399</v>
      </c>
      <c r="F52" s="93"/>
      <c r="G52" s="24"/>
    </row>
    <row r="53" spans="1:7" ht="20.100000000000001" customHeight="1" x14ac:dyDescent="0.2">
      <c r="A53" s="24"/>
      <c r="B53" s="94"/>
      <c r="C53" s="95"/>
      <c r="D53" s="13"/>
      <c r="E53" s="88"/>
      <c r="F53" s="89"/>
      <c r="G53" s="24"/>
    </row>
    <row r="54" spans="1:7" ht="20.100000000000001" customHeight="1" x14ac:dyDescent="0.2">
      <c r="A54" s="24"/>
      <c r="B54" s="82"/>
      <c r="C54" s="83"/>
      <c r="D54" s="7"/>
      <c r="E54" s="84"/>
      <c r="F54" s="85"/>
      <c r="G54" s="24"/>
    </row>
    <row r="55" spans="1:7" ht="20.100000000000001" customHeight="1" x14ac:dyDescent="0.2">
      <c r="A55" s="24"/>
      <c r="B55" s="82"/>
      <c r="C55" s="83"/>
      <c r="D55" s="7"/>
      <c r="E55" s="84"/>
      <c r="F55" s="85"/>
      <c r="G55" s="24"/>
    </row>
    <row r="56" spans="1:7" ht="20.100000000000001" customHeight="1" x14ac:dyDescent="0.2">
      <c r="A56" s="24"/>
      <c r="B56" s="9"/>
      <c r="C56" s="10"/>
      <c r="D56" s="7"/>
      <c r="E56" s="74"/>
      <c r="F56" s="75"/>
      <c r="G56" s="24"/>
    </row>
    <row r="57" spans="1:7" ht="20.100000000000001" customHeight="1" x14ac:dyDescent="0.2">
      <c r="A57" s="24"/>
      <c r="B57" s="9"/>
      <c r="C57" s="10"/>
      <c r="D57" s="7"/>
      <c r="E57" s="74"/>
      <c r="F57" s="75"/>
      <c r="G57" s="24"/>
    </row>
    <row r="58" spans="1:7" ht="20.100000000000001" customHeight="1" x14ac:dyDescent="0.2">
      <c r="A58" s="24"/>
      <c r="B58" s="9"/>
      <c r="C58" s="10"/>
      <c r="D58" s="7"/>
      <c r="E58" s="74"/>
      <c r="F58" s="75"/>
      <c r="G58" s="24"/>
    </row>
    <row r="59" spans="1:7" ht="20.100000000000001" customHeight="1" x14ac:dyDescent="0.2">
      <c r="A59" s="24"/>
      <c r="B59" s="9"/>
      <c r="C59" s="10"/>
      <c r="D59" s="7"/>
      <c r="E59" s="74"/>
      <c r="F59" s="75"/>
      <c r="G59" s="24"/>
    </row>
    <row r="60" spans="1:7" ht="20.100000000000001" customHeight="1" x14ac:dyDescent="0.2">
      <c r="A60" s="24"/>
      <c r="B60" s="82"/>
      <c r="C60" s="83"/>
      <c r="D60" s="7"/>
      <c r="E60" s="84"/>
      <c r="F60" s="85"/>
      <c r="G60" s="24"/>
    </row>
    <row r="61" spans="1:7" ht="20.100000000000001" customHeight="1" thickBot="1" x14ac:dyDescent="0.25">
      <c r="A61" s="24"/>
      <c r="B61" s="78"/>
      <c r="C61" s="79"/>
      <c r="D61" s="8"/>
      <c r="E61" s="80"/>
      <c r="F61" s="81"/>
      <c r="G61" s="24"/>
    </row>
    <row r="62" spans="1:7" ht="20.100000000000001" customHeight="1" thickBot="1" x14ac:dyDescent="0.4">
      <c r="A62" s="24"/>
      <c r="B62" s="110"/>
      <c r="C62" s="110"/>
      <c r="D62" s="110"/>
      <c r="E62" s="110"/>
      <c r="F62" s="110"/>
      <c r="G62" s="24"/>
    </row>
    <row r="63" spans="1:7" ht="24.95" customHeight="1" thickBot="1" x14ac:dyDescent="0.4">
      <c r="A63" s="24"/>
      <c r="B63" s="96" t="s">
        <v>2385</v>
      </c>
      <c r="C63" s="97"/>
      <c r="D63" s="97"/>
      <c r="E63" s="97"/>
      <c r="F63" s="98"/>
      <c r="G63" s="24"/>
    </row>
    <row r="64" spans="1:7" ht="20.100000000000001" customHeight="1" thickBot="1" x14ac:dyDescent="0.25">
      <c r="A64" s="24"/>
      <c r="B64" s="11" t="s">
        <v>2390</v>
      </c>
      <c r="C64" s="99"/>
      <c r="D64" s="100"/>
      <c r="E64" s="100"/>
      <c r="F64" s="101"/>
      <c r="G64" s="24"/>
    </row>
    <row r="65" spans="1:7" ht="20.100000000000001" customHeight="1" thickBot="1" x14ac:dyDescent="0.25">
      <c r="A65" s="24"/>
      <c r="B65" s="90" t="s">
        <v>2412</v>
      </c>
      <c r="C65" s="91"/>
      <c r="D65" s="12" t="s">
        <v>2398</v>
      </c>
      <c r="E65" s="92" t="s">
        <v>2399</v>
      </c>
      <c r="F65" s="93"/>
      <c r="G65" s="24"/>
    </row>
    <row r="66" spans="1:7" ht="20.100000000000001" customHeight="1" x14ac:dyDescent="0.2">
      <c r="A66" s="24"/>
      <c r="B66" s="94"/>
      <c r="C66" s="95"/>
      <c r="D66" s="13"/>
      <c r="E66" s="88"/>
      <c r="F66" s="89"/>
      <c r="G66" s="24"/>
    </row>
    <row r="67" spans="1:7" ht="20.100000000000001" customHeight="1" x14ac:dyDescent="0.2">
      <c r="A67" s="24"/>
      <c r="B67" s="82"/>
      <c r="C67" s="83"/>
      <c r="D67" s="7"/>
      <c r="E67" s="84"/>
      <c r="F67" s="85"/>
      <c r="G67" s="24"/>
    </row>
    <row r="68" spans="1:7" ht="20.100000000000001" customHeight="1" x14ac:dyDescent="0.2">
      <c r="A68" s="24"/>
      <c r="B68" s="82"/>
      <c r="C68" s="83"/>
      <c r="D68" s="7"/>
      <c r="E68" s="84"/>
      <c r="F68" s="8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9"/>
      <c r="C70" s="10"/>
      <c r="D70" s="7"/>
      <c r="E70" s="74"/>
      <c r="F70" s="75"/>
      <c r="G70" s="24"/>
    </row>
    <row r="71" spans="1:7" ht="20.100000000000001" customHeight="1" x14ac:dyDescent="0.2">
      <c r="A71" s="24"/>
      <c r="B71" s="9"/>
      <c r="C71" s="10"/>
      <c r="D71" s="7"/>
      <c r="E71" s="74"/>
      <c r="F71" s="75"/>
      <c r="G71" s="24"/>
    </row>
    <row r="72" spans="1:7" ht="20.100000000000001" customHeight="1" x14ac:dyDescent="0.2">
      <c r="A72" s="24"/>
      <c r="B72" s="9"/>
      <c r="C72" s="10"/>
      <c r="D72" s="7"/>
      <c r="E72" s="74"/>
      <c r="F72" s="75"/>
      <c r="G72" s="24"/>
    </row>
    <row r="73" spans="1:7" ht="20.100000000000001" customHeight="1" x14ac:dyDescent="0.2">
      <c r="A73" s="24"/>
      <c r="B73" s="82"/>
      <c r="C73" s="83"/>
      <c r="D73" s="7"/>
      <c r="E73" s="84"/>
      <c r="F73" s="85"/>
      <c r="G73" s="24"/>
    </row>
    <row r="74" spans="1:7" ht="20.100000000000001" customHeight="1" thickBot="1" x14ac:dyDescent="0.25">
      <c r="A74" s="24"/>
      <c r="B74" s="78"/>
      <c r="C74" s="79"/>
      <c r="D74" s="8"/>
      <c r="E74" s="80"/>
      <c r="F74" s="81"/>
      <c r="G74" s="24"/>
    </row>
    <row r="75" spans="1:7" ht="20.100000000000001" customHeight="1" thickBot="1" x14ac:dyDescent="0.4">
      <c r="A75" s="24"/>
      <c r="B75" s="110"/>
      <c r="C75" s="110"/>
      <c r="D75" s="110"/>
      <c r="E75" s="110"/>
      <c r="F75" s="110"/>
      <c r="G75" s="24"/>
    </row>
  </sheetData>
  <mergeCells count="84">
    <mergeCell ref="B75:F75"/>
    <mergeCell ref="B11:F11"/>
    <mergeCell ref="B18:F18"/>
    <mergeCell ref="B49:F49"/>
    <mergeCell ref="C19:F19"/>
    <mergeCell ref="B20:C20"/>
    <mergeCell ref="E20:F20"/>
    <mergeCell ref="E21:F21"/>
    <mergeCell ref="E25:F25"/>
    <mergeCell ref="E26:F26"/>
    <mergeCell ref="E22:F22"/>
    <mergeCell ref="E23:F23"/>
    <mergeCell ref="E24:F24"/>
    <mergeCell ref="B62:F62"/>
    <mergeCell ref="E31:F31"/>
    <mergeCell ref="E32:F32"/>
    <mergeCell ref="C35:F35"/>
    <mergeCell ref="F9:F10"/>
    <mergeCell ref="B2:F2"/>
    <mergeCell ref="B3:F3"/>
    <mergeCell ref="B5:F5"/>
    <mergeCell ref="B7:F8"/>
    <mergeCell ref="B21:C21"/>
    <mergeCell ref="B32:C32"/>
    <mergeCell ref="E27:F27"/>
    <mergeCell ref="E28:F28"/>
    <mergeCell ref="E29:F29"/>
    <mergeCell ref="B25:C25"/>
    <mergeCell ref="B26:C26"/>
    <mergeCell ref="B31:C31"/>
    <mergeCell ref="E30:F30"/>
    <mergeCell ref="B34:F34"/>
    <mergeCell ref="B36:C36"/>
    <mergeCell ref="E36:F36"/>
    <mergeCell ref="B50:F50"/>
    <mergeCell ref="C51:F51"/>
    <mergeCell ref="E45:F45"/>
    <mergeCell ref="E46:F46"/>
    <mergeCell ref="B47:C47"/>
    <mergeCell ref="E47:F47"/>
    <mergeCell ref="B48:C48"/>
    <mergeCell ref="E48:F48"/>
    <mergeCell ref="B66:C66"/>
    <mergeCell ref="E66:F66"/>
    <mergeCell ref="B52:C52"/>
    <mergeCell ref="E52:F52"/>
    <mergeCell ref="B63:F63"/>
    <mergeCell ref="C64:F64"/>
    <mergeCell ref="B53:C53"/>
    <mergeCell ref="E53:F53"/>
    <mergeCell ref="B54:C54"/>
    <mergeCell ref="E54:F54"/>
    <mergeCell ref="B55:C55"/>
    <mergeCell ref="E55:F55"/>
    <mergeCell ref="B42:C42"/>
    <mergeCell ref="E42:F42"/>
    <mergeCell ref="E43:F43"/>
    <mergeCell ref="E44:F44"/>
    <mergeCell ref="B37:C37"/>
    <mergeCell ref="E37:F37"/>
    <mergeCell ref="B41:C41"/>
    <mergeCell ref="E41:F41"/>
    <mergeCell ref="E56:F56"/>
    <mergeCell ref="E57:F57"/>
    <mergeCell ref="E58:F58"/>
    <mergeCell ref="E59:F59"/>
    <mergeCell ref="B60:C60"/>
    <mergeCell ref="E60:F60"/>
    <mergeCell ref="B73:C73"/>
    <mergeCell ref="E73:F73"/>
    <mergeCell ref="B74:C74"/>
    <mergeCell ref="E74:F74"/>
    <mergeCell ref="B61:C61"/>
    <mergeCell ref="E61:F61"/>
    <mergeCell ref="E69:F69"/>
    <mergeCell ref="E70:F70"/>
    <mergeCell ref="E71:F71"/>
    <mergeCell ref="E72:F72"/>
    <mergeCell ref="B67:C67"/>
    <mergeCell ref="E67:F67"/>
    <mergeCell ref="B68:C68"/>
    <mergeCell ref="E68:F68"/>
    <mergeCell ref="B65:C65"/>
    <mergeCell ref="E65:F65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4" fitToHeight="8" orientation="portrait" r:id="rId1"/>
  <headerFooter alignWithMargins="0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8">
    <pageSetUpPr fitToPage="1"/>
  </sheetPr>
  <dimension ref="A1:G72"/>
  <sheetViews>
    <sheetView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1916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2861</v>
      </c>
      <c r="D13" s="4" t="s">
        <v>2862</v>
      </c>
      <c r="E13" s="4">
        <v>133</v>
      </c>
      <c r="F13" s="5" t="s">
        <v>1252</v>
      </c>
      <c r="G13" s="24"/>
    </row>
    <row r="14" spans="1:7" ht="20.100000000000001" customHeight="1" x14ac:dyDescent="0.2">
      <c r="A14" s="24"/>
      <c r="B14" s="3">
        <v>2</v>
      </c>
      <c r="C14" s="6" t="s">
        <v>2863</v>
      </c>
      <c r="D14" s="4" t="s">
        <v>2864</v>
      </c>
      <c r="E14" s="4">
        <v>417</v>
      </c>
      <c r="F14" s="5" t="s">
        <v>1251</v>
      </c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2865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2866</v>
      </c>
      <c r="C21" s="87"/>
      <c r="D21" s="13">
        <v>18</v>
      </c>
      <c r="E21" s="88" t="s">
        <v>1252</v>
      </c>
      <c r="F21" s="89"/>
      <c r="G21" s="24"/>
    </row>
    <row r="22" spans="1:7" ht="20.100000000000001" customHeight="1" x14ac:dyDescent="0.2">
      <c r="A22" s="24"/>
      <c r="B22" s="76" t="s">
        <v>2867</v>
      </c>
      <c r="C22" s="77"/>
      <c r="D22" s="7">
        <v>13</v>
      </c>
      <c r="E22" s="84" t="s">
        <v>1252</v>
      </c>
      <c r="F22" s="85"/>
      <c r="G22" s="24"/>
    </row>
    <row r="23" spans="1:7" ht="20.100000000000001" customHeight="1" x14ac:dyDescent="0.2">
      <c r="A23" s="24"/>
      <c r="B23" s="76" t="s">
        <v>2868</v>
      </c>
      <c r="C23" s="77"/>
      <c r="D23" s="7">
        <v>10</v>
      </c>
      <c r="E23" s="84"/>
      <c r="F23" s="85"/>
      <c r="G23" s="24"/>
    </row>
    <row r="24" spans="1:7" ht="20.100000000000001" customHeight="1" x14ac:dyDescent="0.2">
      <c r="A24" s="24"/>
      <c r="B24" s="76" t="s">
        <v>2869</v>
      </c>
      <c r="C24" s="77"/>
      <c r="D24" s="7">
        <v>6</v>
      </c>
      <c r="E24" s="74"/>
      <c r="F24" s="75"/>
      <c r="G24" s="24"/>
    </row>
    <row r="25" spans="1:7" ht="20.100000000000001" customHeight="1" x14ac:dyDescent="0.2">
      <c r="A25" s="24"/>
      <c r="B25" s="76" t="s">
        <v>2870</v>
      </c>
      <c r="C25" s="77"/>
      <c r="D25" s="7">
        <v>0</v>
      </c>
      <c r="E25" s="74"/>
      <c r="F25" s="75"/>
      <c r="G25" s="24"/>
    </row>
    <row r="26" spans="1:7" ht="20.100000000000001" customHeight="1" x14ac:dyDescent="0.2">
      <c r="A26" s="24"/>
      <c r="B26" s="76" t="s">
        <v>2871</v>
      </c>
      <c r="C26" s="77"/>
      <c r="D26" s="7">
        <v>2</v>
      </c>
      <c r="E26" s="74"/>
      <c r="F26" s="75"/>
      <c r="G26" s="24"/>
    </row>
    <row r="27" spans="1:7" ht="20.100000000000001" customHeight="1" x14ac:dyDescent="0.2">
      <c r="A27" s="24"/>
      <c r="B27" s="76" t="s">
        <v>2872</v>
      </c>
      <c r="C27" s="77"/>
      <c r="D27" s="7">
        <v>5</v>
      </c>
      <c r="E27" s="74"/>
      <c r="F27" s="75"/>
      <c r="G27" s="24"/>
    </row>
    <row r="28" spans="1:7" ht="20.100000000000001" customHeight="1" x14ac:dyDescent="0.2">
      <c r="A28" s="24"/>
      <c r="B28" s="76" t="s">
        <v>2873</v>
      </c>
      <c r="C28" s="77"/>
      <c r="D28" s="7">
        <v>4</v>
      </c>
      <c r="E28" s="84"/>
      <c r="F28" s="85"/>
      <c r="G28" s="24"/>
    </row>
    <row r="29" spans="1:7" ht="20.100000000000001" customHeight="1" thickBot="1" x14ac:dyDescent="0.25">
      <c r="A29" s="24"/>
      <c r="B29" s="102" t="s">
        <v>2874</v>
      </c>
      <c r="C29" s="103"/>
      <c r="D29" s="8">
        <v>15</v>
      </c>
      <c r="E29" s="80" t="s">
        <v>1252</v>
      </c>
      <c r="F29" s="81"/>
      <c r="G29" s="24"/>
    </row>
    <row r="30" spans="1:7" ht="15.75" thickBot="1" x14ac:dyDescent="0.25">
      <c r="A30" s="24"/>
      <c r="B30" s="28"/>
      <c r="C30" s="28"/>
      <c r="D30" s="28"/>
      <c r="E30" s="28"/>
      <c r="F30" s="28"/>
      <c r="G30" s="24"/>
    </row>
    <row r="31" spans="1:7" ht="24.95" customHeight="1" thickBot="1" x14ac:dyDescent="0.4">
      <c r="A31" s="24"/>
      <c r="B31" s="96" t="s">
        <v>2385</v>
      </c>
      <c r="C31" s="97"/>
      <c r="D31" s="97"/>
      <c r="E31" s="97"/>
      <c r="F31" s="98"/>
      <c r="G31" s="24"/>
    </row>
    <row r="32" spans="1:7" ht="20.100000000000001" customHeight="1" thickBot="1" x14ac:dyDescent="0.25">
      <c r="A32" s="24"/>
      <c r="B32" s="11" t="s">
        <v>2388</v>
      </c>
      <c r="C32" s="99" t="s">
        <v>2473</v>
      </c>
      <c r="D32" s="100"/>
      <c r="E32" s="100"/>
      <c r="F32" s="101"/>
      <c r="G32" s="24"/>
    </row>
    <row r="33" spans="1:7" ht="20.100000000000001" customHeight="1" thickBot="1" x14ac:dyDescent="0.25">
      <c r="A33" s="24"/>
      <c r="B33" s="90" t="s">
        <v>2412</v>
      </c>
      <c r="C33" s="91"/>
      <c r="D33" s="12" t="s">
        <v>2398</v>
      </c>
      <c r="E33" s="92" t="s">
        <v>2399</v>
      </c>
      <c r="F33" s="93"/>
      <c r="G33" s="24"/>
    </row>
    <row r="34" spans="1:7" ht="20.100000000000001" customHeight="1" x14ac:dyDescent="0.2">
      <c r="A34" s="24"/>
      <c r="B34" s="86" t="s">
        <v>2875</v>
      </c>
      <c r="C34" s="87"/>
      <c r="D34" s="13">
        <v>24</v>
      </c>
      <c r="E34" s="88" t="s">
        <v>1252</v>
      </c>
      <c r="F34" s="89"/>
      <c r="G34" s="24"/>
    </row>
    <row r="35" spans="1:7" ht="20.100000000000001" customHeight="1" x14ac:dyDescent="0.2">
      <c r="A35" s="24"/>
      <c r="B35" s="76" t="s">
        <v>1224</v>
      </c>
      <c r="C35" s="77"/>
      <c r="D35" s="7">
        <v>15</v>
      </c>
      <c r="E35" s="84"/>
      <c r="F35" s="85"/>
      <c r="G35" s="24"/>
    </row>
    <row r="36" spans="1:7" ht="20.100000000000001" customHeight="1" x14ac:dyDescent="0.2">
      <c r="A36" s="24"/>
      <c r="B36" s="52" t="s">
        <v>2876</v>
      </c>
      <c r="C36" s="53"/>
      <c r="D36" s="7">
        <v>4</v>
      </c>
      <c r="E36" s="7"/>
      <c r="F36" s="14"/>
      <c r="G36" s="24"/>
    </row>
    <row r="37" spans="1:7" ht="20.100000000000001" customHeight="1" x14ac:dyDescent="0.2">
      <c r="A37" s="24"/>
      <c r="B37" s="52" t="s">
        <v>2877</v>
      </c>
      <c r="C37" s="53"/>
      <c r="D37" s="7">
        <v>32</v>
      </c>
      <c r="E37" s="74" t="s">
        <v>1252</v>
      </c>
      <c r="F37" s="75"/>
      <c r="G37" s="24"/>
    </row>
    <row r="38" spans="1:7" ht="20.100000000000001" customHeight="1" x14ac:dyDescent="0.2">
      <c r="A38" s="24"/>
      <c r="B38" s="52" t="s">
        <v>2878</v>
      </c>
      <c r="C38" s="53"/>
      <c r="D38" s="7">
        <v>33</v>
      </c>
      <c r="E38" s="74" t="s">
        <v>1252</v>
      </c>
      <c r="F38" s="75"/>
      <c r="G38" s="24"/>
    </row>
    <row r="39" spans="1:7" ht="20.100000000000001" customHeight="1" x14ac:dyDescent="0.2">
      <c r="A39" s="24"/>
      <c r="B39" s="76" t="s">
        <v>2879</v>
      </c>
      <c r="C39" s="77"/>
      <c r="D39" s="7">
        <v>38</v>
      </c>
      <c r="E39" s="74" t="s">
        <v>1252</v>
      </c>
      <c r="F39" s="75"/>
      <c r="G39" s="24"/>
    </row>
    <row r="40" spans="1:7" ht="20.100000000000001" customHeight="1" x14ac:dyDescent="0.2">
      <c r="A40" s="24"/>
      <c r="B40" s="52" t="s">
        <v>2880</v>
      </c>
      <c r="C40" s="53"/>
      <c r="D40" s="7">
        <v>36</v>
      </c>
      <c r="E40" s="74" t="s">
        <v>1252</v>
      </c>
      <c r="F40" s="75"/>
      <c r="G40" s="24"/>
    </row>
    <row r="41" spans="1:7" ht="20.100000000000001" customHeight="1" x14ac:dyDescent="0.2">
      <c r="A41" s="24"/>
      <c r="B41" s="52" t="s">
        <v>2881</v>
      </c>
      <c r="C41" s="53"/>
      <c r="D41" s="7">
        <v>40</v>
      </c>
      <c r="E41" s="74" t="s">
        <v>1252</v>
      </c>
      <c r="F41" s="75"/>
      <c r="G41" s="24"/>
    </row>
    <row r="42" spans="1:7" ht="20.100000000000001" customHeight="1" x14ac:dyDescent="0.2">
      <c r="A42" s="24"/>
      <c r="B42" s="52" t="s">
        <v>2882</v>
      </c>
      <c r="C42" s="53"/>
      <c r="D42" s="7">
        <v>17</v>
      </c>
      <c r="E42" s="74"/>
      <c r="F42" s="75"/>
      <c r="G42" s="24"/>
    </row>
    <row r="43" spans="1:7" ht="20.100000000000001" customHeight="1" x14ac:dyDescent="0.2">
      <c r="A43" s="24"/>
      <c r="B43" s="52" t="s">
        <v>2883</v>
      </c>
      <c r="C43" s="53"/>
      <c r="D43" s="7">
        <v>27</v>
      </c>
      <c r="E43" s="74" t="s">
        <v>1252</v>
      </c>
      <c r="F43" s="75"/>
      <c r="G43" s="24"/>
    </row>
    <row r="44" spans="1:7" ht="20.100000000000001" customHeight="1" x14ac:dyDescent="0.2">
      <c r="A44" s="24"/>
      <c r="B44" s="76" t="s">
        <v>2884</v>
      </c>
      <c r="C44" s="77"/>
      <c r="D44" s="7">
        <v>19</v>
      </c>
      <c r="E44" s="84"/>
      <c r="F44" s="85"/>
      <c r="G44" s="24"/>
    </row>
    <row r="45" spans="1:7" ht="20.100000000000001" customHeight="1" thickBot="1" x14ac:dyDescent="0.25">
      <c r="A45" s="24"/>
      <c r="B45" s="102" t="s">
        <v>2885</v>
      </c>
      <c r="C45" s="103"/>
      <c r="D45" s="8">
        <v>24</v>
      </c>
      <c r="E45" s="80" t="s">
        <v>1252</v>
      </c>
      <c r="F45" s="81"/>
      <c r="G45" s="24"/>
    </row>
    <row r="46" spans="1:7" ht="20.100000000000001" customHeight="1" thickBot="1" x14ac:dyDescent="0.4">
      <c r="A46" s="24"/>
      <c r="B46" s="110"/>
      <c r="C46" s="110"/>
      <c r="D46" s="110"/>
      <c r="E46" s="110"/>
      <c r="F46" s="110"/>
      <c r="G46" s="24"/>
    </row>
    <row r="47" spans="1:7" ht="24.95" customHeight="1" thickBot="1" x14ac:dyDescent="0.4">
      <c r="A47" s="24"/>
      <c r="B47" s="96" t="s">
        <v>2385</v>
      </c>
      <c r="C47" s="97"/>
      <c r="D47" s="97"/>
      <c r="E47" s="97"/>
      <c r="F47" s="98"/>
      <c r="G47" s="24"/>
    </row>
    <row r="48" spans="1:7" ht="20.100000000000001" customHeight="1" thickBot="1" x14ac:dyDescent="0.25">
      <c r="A48" s="24"/>
      <c r="B48" s="11" t="s">
        <v>2389</v>
      </c>
      <c r="C48" s="99"/>
      <c r="D48" s="100"/>
      <c r="E48" s="100"/>
      <c r="F48" s="101"/>
      <c r="G48" s="24"/>
    </row>
    <row r="49" spans="1:7" ht="20.100000000000001" customHeight="1" thickBot="1" x14ac:dyDescent="0.25">
      <c r="A49" s="24"/>
      <c r="B49" s="90" t="s">
        <v>2412</v>
      </c>
      <c r="C49" s="91"/>
      <c r="D49" s="12" t="s">
        <v>2398</v>
      </c>
      <c r="E49" s="92" t="s">
        <v>2399</v>
      </c>
      <c r="F49" s="93"/>
      <c r="G49" s="24"/>
    </row>
    <row r="50" spans="1:7" ht="20.100000000000001" customHeight="1" x14ac:dyDescent="0.2">
      <c r="A50" s="24"/>
      <c r="B50" s="94"/>
      <c r="C50" s="95"/>
      <c r="D50" s="13"/>
      <c r="E50" s="88"/>
      <c r="F50" s="89"/>
      <c r="G50" s="24"/>
    </row>
    <row r="51" spans="1:7" ht="20.100000000000001" customHeight="1" x14ac:dyDescent="0.2">
      <c r="A51" s="24"/>
      <c r="B51" s="82"/>
      <c r="C51" s="83"/>
      <c r="D51" s="7"/>
      <c r="E51" s="84"/>
      <c r="F51" s="85"/>
      <c r="G51" s="24"/>
    </row>
    <row r="52" spans="1:7" ht="20.100000000000001" customHeight="1" x14ac:dyDescent="0.2">
      <c r="A52" s="24"/>
      <c r="B52" s="82"/>
      <c r="C52" s="83"/>
      <c r="D52" s="7"/>
      <c r="E52" s="84"/>
      <c r="F52" s="85"/>
      <c r="G52" s="24"/>
    </row>
    <row r="53" spans="1:7" ht="20.100000000000001" customHeight="1" x14ac:dyDescent="0.2">
      <c r="A53" s="24"/>
      <c r="B53" s="9"/>
      <c r="C53" s="10"/>
      <c r="D53" s="7"/>
      <c r="E53" s="74"/>
      <c r="F53" s="75"/>
      <c r="G53" s="24"/>
    </row>
    <row r="54" spans="1:7" ht="20.100000000000001" customHeight="1" x14ac:dyDescent="0.2">
      <c r="A54" s="24"/>
      <c r="B54" s="9"/>
      <c r="C54" s="10"/>
      <c r="D54" s="7"/>
      <c r="E54" s="74"/>
      <c r="F54" s="75"/>
      <c r="G54" s="24"/>
    </row>
    <row r="55" spans="1:7" ht="20.100000000000001" customHeight="1" x14ac:dyDescent="0.2">
      <c r="A55" s="24"/>
      <c r="B55" s="9"/>
      <c r="C55" s="10"/>
      <c r="D55" s="7"/>
      <c r="E55" s="74"/>
      <c r="F55" s="75"/>
      <c r="G55" s="24"/>
    </row>
    <row r="56" spans="1:7" ht="20.100000000000001" customHeight="1" x14ac:dyDescent="0.2">
      <c r="A56" s="24"/>
      <c r="B56" s="9"/>
      <c r="C56" s="10"/>
      <c r="D56" s="7"/>
      <c r="E56" s="74"/>
      <c r="F56" s="75"/>
      <c r="G56" s="24"/>
    </row>
    <row r="57" spans="1:7" ht="20.100000000000001" customHeight="1" x14ac:dyDescent="0.2">
      <c r="A57" s="24"/>
      <c r="B57" s="82"/>
      <c r="C57" s="83"/>
      <c r="D57" s="7"/>
      <c r="E57" s="84"/>
      <c r="F57" s="85"/>
      <c r="G57" s="24"/>
    </row>
    <row r="58" spans="1:7" ht="20.100000000000001" customHeight="1" thickBot="1" x14ac:dyDescent="0.25">
      <c r="A58" s="24"/>
      <c r="B58" s="78"/>
      <c r="C58" s="79"/>
      <c r="D58" s="8"/>
      <c r="E58" s="80"/>
      <c r="F58" s="81"/>
      <c r="G58" s="24"/>
    </row>
    <row r="59" spans="1:7" ht="20.100000000000001" customHeight="1" thickBot="1" x14ac:dyDescent="0.4">
      <c r="A59" s="24"/>
      <c r="B59" s="110"/>
      <c r="C59" s="110"/>
      <c r="D59" s="110"/>
      <c r="E59" s="110"/>
      <c r="F59" s="110"/>
      <c r="G59" s="24"/>
    </row>
    <row r="60" spans="1:7" ht="24.95" customHeight="1" thickBot="1" x14ac:dyDescent="0.4">
      <c r="A60" s="24"/>
      <c r="B60" s="96" t="s">
        <v>2385</v>
      </c>
      <c r="C60" s="97"/>
      <c r="D60" s="97"/>
      <c r="E60" s="97"/>
      <c r="F60" s="98"/>
      <c r="G60" s="24"/>
    </row>
    <row r="61" spans="1:7" ht="20.100000000000001" customHeight="1" thickBot="1" x14ac:dyDescent="0.25">
      <c r="A61" s="24"/>
      <c r="B61" s="11" t="s">
        <v>2390</v>
      </c>
      <c r="C61" s="99"/>
      <c r="D61" s="100"/>
      <c r="E61" s="100"/>
      <c r="F61" s="101"/>
      <c r="G61" s="24"/>
    </row>
    <row r="62" spans="1:7" ht="20.100000000000001" customHeight="1" thickBot="1" x14ac:dyDescent="0.25">
      <c r="A62" s="24"/>
      <c r="B62" s="90" t="s">
        <v>2412</v>
      </c>
      <c r="C62" s="91"/>
      <c r="D62" s="12" t="s">
        <v>2398</v>
      </c>
      <c r="E62" s="92" t="s">
        <v>2399</v>
      </c>
      <c r="F62" s="93"/>
      <c r="G62" s="24"/>
    </row>
    <row r="63" spans="1:7" ht="20.100000000000001" customHeight="1" x14ac:dyDescent="0.2">
      <c r="A63" s="24"/>
      <c r="B63" s="94"/>
      <c r="C63" s="95"/>
      <c r="D63" s="13"/>
      <c r="E63" s="88"/>
      <c r="F63" s="89"/>
      <c r="G63" s="24"/>
    </row>
    <row r="64" spans="1:7" ht="20.100000000000001" customHeight="1" x14ac:dyDescent="0.2">
      <c r="A64" s="24"/>
      <c r="B64" s="82"/>
      <c r="C64" s="83"/>
      <c r="D64" s="7"/>
      <c r="E64" s="84"/>
      <c r="F64" s="85"/>
      <c r="G64" s="24"/>
    </row>
    <row r="65" spans="1:7" ht="20.100000000000001" customHeight="1" x14ac:dyDescent="0.2">
      <c r="A65" s="24"/>
      <c r="B65" s="82"/>
      <c r="C65" s="83"/>
      <c r="D65" s="7"/>
      <c r="E65" s="84"/>
      <c r="F65" s="85"/>
      <c r="G65" s="24"/>
    </row>
    <row r="66" spans="1:7" ht="20.100000000000001" customHeight="1" x14ac:dyDescent="0.2">
      <c r="A66" s="24"/>
      <c r="B66" s="9"/>
      <c r="C66" s="10"/>
      <c r="D66" s="7"/>
      <c r="E66" s="74"/>
      <c r="F66" s="75"/>
      <c r="G66" s="24"/>
    </row>
    <row r="67" spans="1:7" ht="20.100000000000001" customHeight="1" x14ac:dyDescent="0.2">
      <c r="A67" s="24"/>
      <c r="B67" s="9"/>
      <c r="C67" s="10"/>
      <c r="D67" s="7"/>
      <c r="E67" s="74"/>
      <c r="F67" s="75"/>
      <c r="G67" s="24"/>
    </row>
    <row r="68" spans="1:7" ht="20.100000000000001" customHeight="1" x14ac:dyDescent="0.2">
      <c r="A68" s="24"/>
      <c r="B68" s="9"/>
      <c r="C68" s="10"/>
      <c r="D68" s="7"/>
      <c r="E68" s="74"/>
      <c r="F68" s="7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82"/>
      <c r="C70" s="83"/>
      <c r="D70" s="7"/>
      <c r="E70" s="84"/>
      <c r="F70" s="85"/>
      <c r="G70" s="24"/>
    </row>
    <row r="71" spans="1:7" ht="20.100000000000001" customHeight="1" thickBot="1" x14ac:dyDescent="0.25">
      <c r="A71" s="24"/>
      <c r="B71" s="78"/>
      <c r="C71" s="79"/>
      <c r="D71" s="8"/>
      <c r="E71" s="80"/>
      <c r="F71" s="81"/>
      <c r="G71" s="24"/>
    </row>
    <row r="72" spans="1:7" ht="20.100000000000001" customHeight="1" thickBot="1" x14ac:dyDescent="0.4">
      <c r="A72" s="24"/>
      <c r="B72" s="110"/>
      <c r="C72" s="110"/>
      <c r="D72" s="110"/>
      <c r="E72" s="110"/>
      <c r="F72" s="110"/>
      <c r="G72" s="24"/>
    </row>
  </sheetData>
  <mergeCells count="87">
    <mergeCell ref="E37:F37"/>
    <mergeCell ref="E38:F38"/>
    <mergeCell ref="B70:C70"/>
    <mergeCell ref="E70:F70"/>
    <mergeCell ref="B57:C57"/>
    <mergeCell ref="E57:F57"/>
    <mergeCell ref="B58:C58"/>
    <mergeCell ref="E58:F58"/>
    <mergeCell ref="E53:F53"/>
    <mergeCell ref="E54:F54"/>
    <mergeCell ref="B71:C71"/>
    <mergeCell ref="E71:F71"/>
    <mergeCell ref="E66:F66"/>
    <mergeCell ref="E67:F67"/>
    <mergeCell ref="E68:F68"/>
    <mergeCell ref="E69:F69"/>
    <mergeCell ref="B39:C39"/>
    <mergeCell ref="E39:F39"/>
    <mergeCell ref="E40:F40"/>
    <mergeCell ref="E41:F41"/>
    <mergeCell ref="B49:C49"/>
    <mergeCell ref="E49:F49"/>
    <mergeCell ref="B64:C64"/>
    <mergeCell ref="E64:F64"/>
    <mergeCell ref="B65:C65"/>
    <mergeCell ref="E65:F65"/>
    <mergeCell ref="B62:C62"/>
    <mergeCell ref="E62:F62"/>
    <mergeCell ref="B63:C63"/>
    <mergeCell ref="E63:F63"/>
    <mergeCell ref="E45:F45"/>
    <mergeCell ref="B34:C34"/>
    <mergeCell ref="B60:F60"/>
    <mergeCell ref="C61:F61"/>
    <mergeCell ref="B50:C50"/>
    <mergeCell ref="E50:F50"/>
    <mergeCell ref="B51:C51"/>
    <mergeCell ref="E51:F51"/>
    <mergeCell ref="B52:C52"/>
    <mergeCell ref="E52:F52"/>
    <mergeCell ref="B59:F59"/>
    <mergeCell ref="E56:F56"/>
    <mergeCell ref="E34:F34"/>
    <mergeCell ref="B35:C35"/>
    <mergeCell ref="E35:F35"/>
    <mergeCell ref="E55:F55"/>
    <mergeCell ref="B11:F11"/>
    <mergeCell ref="B18:F18"/>
    <mergeCell ref="B27:C27"/>
    <mergeCell ref="E24:F24"/>
    <mergeCell ref="E25:F25"/>
    <mergeCell ref="E26:F26"/>
    <mergeCell ref="E27:F27"/>
    <mergeCell ref="B21:C21"/>
    <mergeCell ref="B22:C22"/>
    <mergeCell ref="B23:C23"/>
    <mergeCell ref="F9:F10"/>
    <mergeCell ref="B2:F2"/>
    <mergeCell ref="B3:F3"/>
    <mergeCell ref="B5:F5"/>
    <mergeCell ref="B7:F8"/>
    <mergeCell ref="B24:C24"/>
    <mergeCell ref="E23:F23"/>
    <mergeCell ref="B25:C25"/>
    <mergeCell ref="B26:C26"/>
    <mergeCell ref="B28:C28"/>
    <mergeCell ref="C19:F19"/>
    <mergeCell ref="B20:C20"/>
    <mergeCell ref="E20:F20"/>
    <mergeCell ref="E21:F21"/>
    <mergeCell ref="E22:F22"/>
    <mergeCell ref="B72:F72"/>
    <mergeCell ref="E28:F28"/>
    <mergeCell ref="E29:F29"/>
    <mergeCell ref="B29:C29"/>
    <mergeCell ref="B31:F31"/>
    <mergeCell ref="C32:F32"/>
    <mergeCell ref="B33:C33"/>
    <mergeCell ref="B46:F46"/>
    <mergeCell ref="E33:F33"/>
    <mergeCell ref="B47:F47"/>
    <mergeCell ref="C48:F48"/>
    <mergeCell ref="E42:F42"/>
    <mergeCell ref="E43:F43"/>
    <mergeCell ref="B44:C44"/>
    <mergeCell ref="E44:F44"/>
    <mergeCell ref="B45:C45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9">
    <pageSetUpPr fitToPage="1"/>
  </sheetPr>
  <dimension ref="A1:G75"/>
  <sheetViews>
    <sheetView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1917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2886</v>
      </c>
      <c r="D13" s="4" t="s">
        <v>2887</v>
      </c>
      <c r="E13" s="4">
        <v>635</v>
      </c>
      <c r="F13" s="5" t="s">
        <v>1252</v>
      </c>
      <c r="G13" s="24"/>
    </row>
    <row r="14" spans="1:7" ht="20.100000000000001" customHeight="1" x14ac:dyDescent="0.2">
      <c r="A14" s="24"/>
      <c r="B14" s="3">
        <v>2</v>
      </c>
      <c r="C14" s="6" t="s">
        <v>2888</v>
      </c>
      <c r="D14" s="4" t="s">
        <v>2889</v>
      </c>
      <c r="E14" s="4">
        <v>1305</v>
      </c>
      <c r="F14" s="5" t="s">
        <v>1251</v>
      </c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2890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2891</v>
      </c>
      <c r="C21" s="87"/>
      <c r="D21" s="13">
        <v>30</v>
      </c>
      <c r="E21" s="88"/>
      <c r="F21" s="89"/>
      <c r="G21" s="24"/>
    </row>
    <row r="22" spans="1:7" ht="20.100000000000001" customHeight="1" x14ac:dyDescent="0.2">
      <c r="A22" s="24"/>
      <c r="B22" s="76" t="s">
        <v>2892</v>
      </c>
      <c r="C22" s="77"/>
      <c r="D22" s="7">
        <v>22</v>
      </c>
      <c r="E22" s="84"/>
      <c r="F22" s="85"/>
      <c r="G22" s="24"/>
    </row>
    <row r="23" spans="1:7" ht="20.100000000000001" customHeight="1" x14ac:dyDescent="0.2">
      <c r="A23" s="24"/>
      <c r="B23" s="76" t="s">
        <v>1225</v>
      </c>
      <c r="C23" s="77"/>
      <c r="D23" s="7">
        <v>15</v>
      </c>
      <c r="E23" s="7"/>
      <c r="F23" s="14"/>
      <c r="G23" s="24"/>
    </row>
    <row r="24" spans="1:7" ht="20.100000000000001" customHeight="1" x14ac:dyDescent="0.2">
      <c r="A24" s="24"/>
      <c r="B24" s="76" t="s">
        <v>2893</v>
      </c>
      <c r="C24" s="77"/>
      <c r="D24" s="7">
        <v>9</v>
      </c>
      <c r="E24" s="7"/>
      <c r="F24" s="14"/>
      <c r="G24" s="24"/>
    </row>
    <row r="25" spans="1:7" ht="20.100000000000001" customHeight="1" x14ac:dyDescent="0.2">
      <c r="A25" s="24"/>
      <c r="B25" s="76" t="s">
        <v>2894</v>
      </c>
      <c r="C25" s="77"/>
      <c r="D25" s="7">
        <v>20</v>
      </c>
      <c r="E25" s="7"/>
      <c r="F25" s="14"/>
      <c r="G25" s="24"/>
    </row>
    <row r="26" spans="1:7" ht="20.100000000000001" customHeight="1" x14ac:dyDescent="0.2">
      <c r="A26" s="24"/>
      <c r="B26" s="76" t="s">
        <v>2895</v>
      </c>
      <c r="C26" s="77"/>
      <c r="D26" s="7">
        <v>45</v>
      </c>
      <c r="E26" s="74" t="s">
        <v>1252</v>
      </c>
      <c r="F26" s="75"/>
      <c r="G26" s="24"/>
    </row>
    <row r="27" spans="1:7" ht="20.100000000000001" customHeight="1" x14ac:dyDescent="0.2">
      <c r="A27" s="24"/>
      <c r="B27" s="52" t="s">
        <v>2896</v>
      </c>
      <c r="C27" s="53"/>
      <c r="D27" s="7">
        <v>35</v>
      </c>
      <c r="E27" s="74" t="s">
        <v>1252</v>
      </c>
      <c r="F27" s="75"/>
      <c r="G27" s="24"/>
    </row>
    <row r="28" spans="1:7" ht="20.100000000000001" customHeight="1" x14ac:dyDescent="0.2">
      <c r="A28" s="24"/>
      <c r="B28" s="52" t="s">
        <v>2897</v>
      </c>
      <c r="C28" s="53"/>
      <c r="D28" s="7">
        <v>22</v>
      </c>
      <c r="E28" s="74"/>
      <c r="F28" s="75"/>
      <c r="G28" s="24"/>
    </row>
    <row r="29" spans="1:7" ht="20.100000000000001" customHeight="1" x14ac:dyDescent="0.2">
      <c r="A29" s="24"/>
      <c r="B29" s="52" t="s">
        <v>2898</v>
      </c>
      <c r="C29" s="53"/>
      <c r="D29" s="7">
        <v>19</v>
      </c>
      <c r="E29" s="74"/>
      <c r="F29" s="75"/>
      <c r="G29" s="24"/>
    </row>
    <row r="30" spans="1:7" ht="20.100000000000001" customHeight="1" x14ac:dyDescent="0.2">
      <c r="A30" s="24"/>
      <c r="B30" s="52" t="s">
        <v>2899</v>
      </c>
      <c r="C30" s="53"/>
      <c r="D30" s="7">
        <v>22</v>
      </c>
      <c r="E30" s="74"/>
      <c r="F30" s="75"/>
      <c r="G30" s="24"/>
    </row>
    <row r="31" spans="1:7" ht="20.100000000000001" customHeight="1" x14ac:dyDescent="0.2">
      <c r="A31" s="24"/>
      <c r="B31" s="76" t="s">
        <v>2900</v>
      </c>
      <c r="C31" s="77"/>
      <c r="D31" s="7">
        <v>8</v>
      </c>
      <c r="E31" s="84"/>
      <c r="F31" s="85"/>
      <c r="G31" s="24"/>
    </row>
    <row r="32" spans="1:7" ht="20.100000000000001" customHeight="1" thickBot="1" x14ac:dyDescent="0.25">
      <c r="A32" s="24"/>
      <c r="B32" s="102" t="s">
        <v>2901</v>
      </c>
      <c r="C32" s="103"/>
      <c r="D32" s="8">
        <v>74</v>
      </c>
      <c r="E32" s="80" t="s">
        <v>1252</v>
      </c>
      <c r="F32" s="81"/>
      <c r="G32" s="24"/>
    </row>
    <row r="33" spans="1:7" ht="15.75" thickBot="1" x14ac:dyDescent="0.25">
      <c r="A33" s="24"/>
      <c r="B33" s="28"/>
      <c r="C33" s="28"/>
      <c r="D33" s="28"/>
      <c r="E33" s="28"/>
      <c r="F33" s="28"/>
      <c r="G33" s="24"/>
    </row>
    <row r="34" spans="1:7" ht="24.95" customHeight="1" thickBot="1" x14ac:dyDescent="0.4">
      <c r="A34" s="24"/>
      <c r="B34" s="96" t="s">
        <v>2385</v>
      </c>
      <c r="C34" s="97"/>
      <c r="D34" s="97"/>
      <c r="E34" s="97"/>
      <c r="F34" s="98"/>
      <c r="G34" s="24"/>
    </row>
    <row r="35" spans="1:7" ht="20.100000000000001" customHeight="1" thickBot="1" x14ac:dyDescent="0.25">
      <c r="A35" s="24"/>
      <c r="B35" s="11" t="s">
        <v>2388</v>
      </c>
      <c r="C35" s="99" t="s">
        <v>2902</v>
      </c>
      <c r="D35" s="100"/>
      <c r="E35" s="100"/>
      <c r="F35" s="101"/>
      <c r="G35" s="24"/>
    </row>
    <row r="36" spans="1:7" ht="20.100000000000001" customHeight="1" thickBot="1" x14ac:dyDescent="0.25">
      <c r="A36" s="24"/>
      <c r="B36" s="90" t="s">
        <v>2412</v>
      </c>
      <c r="C36" s="91"/>
      <c r="D36" s="12" t="s">
        <v>2398</v>
      </c>
      <c r="E36" s="92" t="s">
        <v>2399</v>
      </c>
      <c r="F36" s="93"/>
      <c r="G36" s="24"/>
    </row>
    <row r="37" spans="1:7" ht="20.100000000000001" customHeight="1" x14ac:dyDescent="0.2">
      <c r="A37" s="24"/>
      <c r="B37" s="116" t="s">
        <v>2903</v>
      </c>
      <c r="C37" s="117"/>
      <c r="D37" s="13">
        <v>84</v>
      </c>
      <c r="E37" s="88" t="s">
        <v>1252</v>
      </c>
      <c r="F37" s="89"/>
      <c r="G37" s="24"/>
    </row>
    <row r="38" spans="1:7" ht="20.100000000000001" customHeight="1" x14ac:dyDescent="0.2">
      <c r="A38" s="24"/>
      <c r="B38" s="114" t="s">
        <v>2904</v>
      </c>
      <c r="C38" s="115"/>
      <c r="D38" s="56">
        <v>90</v>
      </c>
      <c r="E38" s="74" t="s">
        <v>1252</v>
      </c>
      <c r="F38" s="75"/>
      <c r="G38" s="24"/>
    </row>
    <row r="39" spans="1:7" ht="20.100000000000001" customHeight="1" x14ac:dyDescent="0.2">
      <c r="A39" s="24"/>
      <c r="B39" s="114" t="s">
        <v>2905</v>
      </c>
      <c r="C39" s="115"/>
      <c r="D39" s="56">
        <v>41</v>
      </c>
      <c r="E39" s="74" t="s">
        <v>1252</v>
      </c>
      <c r="F39" s="75"/>
      <c r="G39" s="24"/>
    </row>
    <row r="40" spans="1:7" ht="20.100000000000001" customHeight="1" x14ac:dyDescent="0.2">
      <c r="A40" s="24"/>
      <c r="B40" s="114" t="s">
        <v>2906</v>
      </c>
      <c r="C40" s="115"/>
      <c r="D40" s="56">
        <v>22</v>
      </c>
      <c r="E40" s="56"/>
      <c r="F40" s="61"/>
      <c r="G40" s="24"/>
    </row>
    <row r="41" spans="1:7" ht="20.100000000000001" customHeight="1" x14ac:dyDescent="0.2">
      <c r="A41" s="24"/>
      <c r="B41" s="114" t="s">
        <v>2907</v>
      </c>
      <c r="C41" s="115"/>
      <c r="D41" s="7">
        <v>32</v>
      </c>
      <c r="E41" s="74" t="s">
        <v>1252</v>
      </c>
      <c r="F41" s="75"/>
      <c r="G41" s="24"/>
    </row>
    <row r="42" spans="1:7" ht="20.100000000000001" customHeight="1" x14ac:dyDescent="0.2">
      <c r="A42" s="24"/>
      <c r="B42" s="114" t="s">
        <v>2908</v>
      </c>
      <c r="C42" s="115"/>
      <c r="D42" s="7">
        <v>25</v>
      </c>
      <c r="E42" s="84"/>
      <c r="F42" s="85"/>
      <c r="G42" s="24"/>
    </row>
    <row r="43" spans="1:7" ht="20.100000000000001" customHeight="1" x14ac:dyDescent="0.2">
      <c r="A43" s="24"/>
      <c r="B43" s="114" t="s">
        <v>2909</v>
      </c>
      <c r="C43" s="115"/>
      <c r="D43" s="7">
        <v>101</v>
      </c>
      <c r="E43" s="74" t="s">
        <v>1252</v>
      </c>
      <c r="F43" s="75"/>
      <c r="G43" s="24"/>
    </row>
    <row r="44" spans="1:7" ht="20.100000000000001" customHeight="1" x14ac:dyDescent="0.2">
      <c r="A44" s="24"/>
      <c r="B44" s="114" t="s">
        <v>2910</v>
      </c>
      <c r="C44" s="115"/>
      <c r="D44" s="7">
        <v>94</v>
      </c>
      <c r="E44" s="74" t="s">
        <v>1252</v>
      </c>
      <c r="F44" s="75"/>
      <c r="G44" s="24"/>
    </row>
    <row r="45" spans="1:7" ht="20.100000000000001" customHeight="1" x14ac:dyDescent="0.2">
      <c r="A45" s="24"/>
      <c r="B45" s="114" t="s">
        <v>2911</v>
      </c>
      <c r="C45" s="115"/>
      <c r="D45" s="7">
        <v>60</v>
      </c>
      <c r="E45" s="74" t="s">
        <v>1252</v>
      </c>
      <c r="F45" s="75"/>
      <c r="G45" s="24"/>
    </row>
    <row r="46" spans="1:7" ht="20.100000000000001" customHeight="1" x14ac:dyDescent="0.2">
      <c r="A46" s="24"/>
      <c r="B46" s="114" t="s">
        <v>2912</v>
      </c>
      <c r="C46" s="115"/>
      <c r="D46" s="7">
        <v>25</v>
      </c>
      <c r="E46" s="74"/>
      <c r="F46" s="75"/>
      <c r="G46" s="24"/>
    </row>
    <row r="47" spans="1:7" ht="20.100000000000001" customHeight="1" x14ac:dyDescent="0.2">
      <c r="A47" s="24"/>
      <c r="B47" s="114" t="s">
        <v>2913</v>
      </c>
      <c r="C47" s="115"/>
      <c r="D47" s="7">
        <v>16</v>
      </c>
      <c r="E47" s="84"/>
      <c r="F47" s="85"/>
      <c r="G47" s="24"/>
    </row>
    <row r="48" spans="1:7" ht="20.100000000000001" customHeight="1" thickBot="1" x14ac:dyDescent="0.25">
      <c r="A48" s="24"/>
      <c r="B48" s="102" t="s">
        <v>2914</v>
      </c>
      <c r="C48" s="103"/>
      <c r="D48" s="8">
        <v>55</v>
      </c>
      <c r="E48" s="80" t="s">
        <v>1252</v>
      </c>
      <c r="F48" s="81"/>
      <c r="G48" s="24"/>
    </row>
    <row r="49" spans="1:7" ht="20.100000000000001" customHeight="1" thickBot="1" x14ac:dyDescent="0.4">
      <c r="A49" s="24"/>
      <c r="B49" s="110"/>
      <c r="C49" s="110"/>
      <c r="D49" s="110"/>
      <c r="E49" s="110"/>
      <c r="F49" s="110"/>
      <c r="G49" s="24"/>
    </row>
    <row r="50" spans="1:7" ht="24.95" customHeight="1" thickBot="1" x14ac:dyDescent="0.4">
      <c r="A50" s="24"/>
      <c r="B50" s="96" t="s">
        <v>2385</v>
      </c>
      <c r="C50" s="97"/>
      <c r="D50" s="97"/>
      <c r="E50" s="97"/>
      <c r="F50" s="98"/>
      <c r="G50" s="24"/>
    </row>
    <row r="51" spans="1:7" ht="20.100000000000001" customHeight="1" thickBot="1" x14ac:dyDescent="0.25">
      <c r="A51" s="24"/>
      <c r="B51" s="11" t="s">
        <v>2389</v>
      </c>
      <c r="C51" s="99"/>
      <c r="D51" s="100"/>
      <c r="E51" s="100"/>
      <c r="F51" s="101"/>
      <c r="G51" s="24"/>
    </row>
    <row r="52" spans="1:7" ht="20.100000000000001" customHeight="1" thickBot="1" x14ac:dyDescent="0.25">
      <c r="A52" s="24"/>
      <c r="B52" s="90" t="s">
        <v>2412</v>
      </c>
      <c r="C52" s="91"/>
      <c r="D52" s="12" t="s">
        <v>2398</v>
      </c>
      <c r="E52" s="92" t="s">
        <v>2399</v>
      </c>
      <c r="F52" s="93"/>
      <c r="G52" s="24"/>
    </row>
    <row r="53" spans="1:7" ht="20.100000000000001" customHeight="1" x14ac:dyDescent="0.2">
      <c r="A53" s="24"/>
      <c r="B53" s="94"/>
      <c r="C53" s="95"/>
      <c r="D53" s="13"/>
      <c r="E53" s="88"/>
      <c r="F53" s="89"/>
      <c r="G53" s="24"/>
    </row>
    <row r="54" spans="1:7" ht="20.100000000000001" customHeight="1" x14ac:dyDescent="0.2">
      <c r="A54" s="24"/>
      <c r="B54" s="82"/>
      <c r="C54" s="83"/>
      <c r="D54" s="7"/>
      <c r="E54" s="84"/>
      <c r="F54" s="85"/>
      <c r="G54" s="24"/>
    </row>
    <row r="55" spans="1:7" ht="20.100000000000001" customHeight="1" x14ac:dyDescent="0.2">
      <c r="A55" s="24"/>
      <c r="B55" s="82"/>
      <c r="C55" s="83"/>
      <c r="D55" s="7"/>
      <c r="E55" s="84"/>
      <c r="F55" s="85"/>
      <c r="G55" s="24"/>
    </row>
    <row r="56" spans="1:7" ht="20.100000000000001" customHeight="1" x14ac:dyDescent="0.2">
      <c r="A56" s="24"/>
      <c r="B56" s="9"/>
      <c r="C56" s="10"/>
      <c r="D56" s="7"/>
      <c r="E56" s="74"/>
      <c r="F56" s="75"/>
      <c r="G56" s="24"/>
    </row>
    <row r="57" spans="1:7" ht="20.100000000000001" customHeight="1" x14ac:dyDescent="0.2">
      <c r="A57" s="24"/>
      <c r="B57" s="9"/>
      <c r="C57" s="10"/>
      <c r="D57" s="7"/>
      <c r="E57" s="74"/>
      <c r="F57" s="75"/>
      <c r="G57" s="24"/>
    </row>
    <row r="58" spans="1:7" ht="20.100000000000001" customHeight="1" x14ac:dyDescent="0.2">
      <c r="A58" s="24"/>
      <c r="B58" s="9"/>
      <c r="C58" s="10"/>
      <c r="D58" s="7"/>
      <c r="E58" s="74"/>
      <c r="F58" s="75"/>
      <c r="G58" s="24"/>
    </row>
    <row r="59" spans="1:7" ht="20.100000000000001" customHeight="1" x14ac:dyDescent="0.2">
      <c r="A59" s="24"/>
      <c r="B59" s="9"/>
      <c r="C59" s="10"/>
      <c r="D59" s="7"/>
      <c r="E59" s="74"/>
      <c r="F59" s="75"/>
      <c r="G59" s="24"/>
    </row>
    <row r="60" spans="1:7" ht="20.100000000000001" customHeight="1" x14ac:dyDescent="0.2">
      <c r="A60" s="24"/>
      <c r="B60" s="82"/>
      <c r="C60" s="83"/>
      <c r="D60" s="7"/>
      <c r="E60" s="84"/>
      <c r="F60" s="85"/>
      <c r="G60" s="24"/>
    </row>
    <row r="61" spans="1:7" ht="20.100000000000001" customHeight="1" thickBot="1" x14ac:dyDescent="0.25">
      <c r="A61" s="24"/>
      <c r="B61" s="78"/>
      <c r="C61" s="79"/>
      <c r="D61" s="8"/>
      <c r="E61" s="80"/>
      <c r="F61" s="81"/>
      <c r="G61" s="24"/>
    </row>
    <row r="62" spans="1:7" ht="20.100000000000001" customHeight="1" thickBot="1" x14ac:dyDescent="0.4">
      <c r="A62" s="24"/>
      <c r="B62" s="110"/>
      <c r="C62" s="110"/>
      <c r="D62" s="110"/>
      <c r="E62" s="110"/>
      <c r="F62" s="110"/>
      <c r="G62" s="24"/>
    </row>
    <row r="63" spans="1:7" ht="24.95" customHeight="1" thickBot="1" x14ac:dyDescent="0.4">
      <c r="A63" s="24"/>
      <c r="B63" s="96" t="s">
        <v>2385</v>
      </c>
      <c r="C63" s="97"/>
      <c r="D63" s="97"/>
      <c r="E63" s="97"/>
      <c r="F63" s="98"/>
      <c r="G63" s="24"/>
    </row>
    <row r="64" spans="1:7" ht="20.100000000000001" customHeight="1" thickBot="1" x14ac:dyDescent="0.25">
      <c r="A64" s="24"/>
      <c r="B64" s="11" t="s">
        <v>2390</v>
      </c>
      <c r="C64" s="99"/>
      <c r="D64" s="100"/>
      <c r="E64" s="100"/>
      <c r="F64" s="101"/>
      <c r="G64" s="24"/>
    </row>
    <row r="65" spans="1:7" ht="20.100000000000001" customHeight="1" thickBot="1" x14ac:dyDescent="0.25">
      <c r="A65" s="24"/>
      <c r="B65" s="90" t="s">
        <v>2412</v>
      </c>
      <c r="C65" s="91"/>
      <c r="D65" s="12" t="s">
        <v>2398</v>
      </c>
      <c r="E65" s="92" t="s">
        <v>2399</v>
      </c>
      <c r="F65" s="93"/>
      <c r="G65" s="24"/>
    </row>
    <row r="66" spans="1:7" ht="20.100000000000001" customHeight="1" x14ac:dyDescent="0.2">
      <c r="A66" s="24"/>
      <c r="B66" s="94"/>
      <c r="C66" s="95"/>
      <c r="D66" s="13"/>
      <c r="E66" s="88"/>
      <c r="F66" s="89"/>
      <c r="G66" s="24"/>
    </row>
    <row r="67" spans="1:7" ht="20.100000000000001" customHeight="1" x14ac:dyDescent="0.2">
      <c r="A67" s="24"/>
      <c r="B67" s="82"/>
      <c r="C67" s="83"/>
      <c r="D67" s="7"/>
      <c r="E67" s="84"/>
      <c r="F67" s="85"/>
      <c r="G67" s="24"/>
    </row>
    <row r="68" spans="1:7" ht="20.100000000000001" customHeight="1" x14ac:dyDescent="0.2">
      <c r="A68" s="24"/>
      <c r="B68" s="82"/>
      <c r="C68" s="83"/>
      <c r="D68" s="7"/>
      <c r="E68" s="84"/>
      <c r="F68" s="8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9"/>
      <c r="C70" s="10"/>
      <c r="D70" s="7"/>
      <c r="E70" s="74"/>
      <c r="F70" s="75"/>
      <c r="G70" s="24"/>
    </row>
    <row r="71" spans="1:7" ht="20.100000000000001" customHeight="1" x14ac:dyDescent="0.2">
      <c r="A71" s="24"/>
      <c r="B71" s="9"/>
      <c r="C71" s="10"/>
      <c r="D71" s="7"/>
      <c r="E71" s="74"/>
      <c r="F71" s="75"/>
      <c r="G71" s="24"/>
    </row>
    <row r="72" spans="1:7" ht="20.100000000000001" customHeight="1" x14ac:dyDescent="0.2">
      <c r="A72" s="24"/>
      <c r="B72" s="9"/>
      <c r="C72" s="10"/>
      <c r="D72" s="7"/>
      <c r="E72" s="74"/>
      <c r="F72" s="75"/>
      <c r="G72" s="24"/>
    </row>
    <row r="73" spans="1:7" ht="20.100000000000001" customHeight="1" x14ac:dyDescent="0.2">
      <c r="A73" s="24"/>
      <c r="B73" s="82"/>
      <c r="C73" s="83"/>
      <c r="D73" s="7"/>
      <c r="E73" s="84"/>
      <c r="F73" s="85"/>
      <c r="G73" s="24"/>
    </row>
    <row r="74" spans="1:7" ht="20.100000000000001" customHeight="1" thickBot="1" x14ac:dyDescent="0.25">
      <c r="A74" s="24"/>
      <c r="B74" s="78"/>
      <c r="C74" s="79"/>
      <c r="D74" s="8"/>
      <c r="E74" s="80"/>
      <c r="F74" s="81"/>
      <c r="G74" s="24"/>
    </row>
    <row r="75" spans="1:7" ht="20.100000000000001" customHeight="1" thickBot="1" x14ac:dyDescent="0.4">
      <c r="A75" s="24"/>
      <c r="B75" s="110"/>
      <c r="C75" s="110"/>
      <c r="D75" s="110"/>
      <c r="E75" s="110"/>
      <c r="F75" s="110"/>
      <c r="G75" s="24"/>
    </row>
  </sheetData>
  <mergeCells count="93">
    <mergeCell ref="B75:F75"/>
    <mergeCell ref="B11:F11"/>
    <mergeCell ref="B18:F18"/>
    <mergeCell ref="B49:F49"/>
    <mergeCell ref="C19:F19"/>
    <mergeCell ref="B20:C20"/>
    <mergeCell ref="E20:F20"/>
    <mergeCell ref="E21:F21"/>
    <mergeCell ref="E22:F22"/>
    <mergeCell ref="E27:F27"/>
    <mergeCell ref="E28:F28"/>
    <mergeCell ref="E29:F29"/>
    <mergeCell ref="F9:F10"/>
    <mergeCell ref="B2:F2"/>
    <mergeCell ref="B3:F3"/>
    <mergeCell ref="B5:F5"/>
    <mergeCell ref="B7:F8"/>
    <mergeCell ref="E26:F26"/>
    <mergeCell ref="B21:C21"/>
    <mergeCell ref="B22:C22"/>
    <mergeCell ref="B26:C26"/>
    <mergeCell ref="B31:C31"/>
    <mergeCell ref="B32:C32"/>
    <mergeCell ref="E30:F30"/>
    <mergeCell ref="B34:F34"/>
    <mergeCell ref="C35:F35"/>
    <mergeCell ref="E36:F36"/>
    <mergeCell ref="B50:F50"/>
    <mergeCell ref="E45:F45"/>
    <mergeCell ref="E46:F46"/>
    <mergeCell ref="B47:C47"/>
    <mergeCell ref="E47:F47"/>
    <mergeCell ref="E31:F31"/>
    <mergeCell ref="E32:F32"/>
    <mergeCell ref="B48:C48"/>
    <mergeCell ref="E48:F48"/>
    <mergeCell ref="E42:F42"/>
    <mergeCell ref="B52:C52"/>
    <mergeCell ref="E52:F52"/>
    <mergeCell ref="E43:F43"/>
    <mergeCell ref="E44:F44"/>
    <mergeCell ref="B43:C43"/>
    <mergeCell ref="B44:C44"/>
    <mergeCell ref="C51:F51"/>
    <mergeCell ref="C64:F64"/>
    <mergeCell ref="B53:C53"/>
    <mergeCell ref="E53:F53"/>
    <mergeCell ref="B54:C54"/>
    <mergeCell ref="E54:F54"/>
    <mergeCell ref="B55:C55"/>
    <mergeCell ref="E55:F55"/>
    <mergeCell ref="E56:F56"/>
    <mergeCell ref="E57:F57"/>
    <mergeCell ref="E58:F58"/>
    <mergeCell ref="B63:F63"/>
    <mergeCell ref="B62:F62"/>
    <mergeCell ref="E37:F37"/>
    <mergeCell ref="B41:C41"/>
    <mergeCell ref="E41:F41"/>
    <mergeCell ref="B39:C39"/>
    <mergeCell ref="B40:C40"/>
    <mergeCell ref="E38:F38"/>
    <mergeCell ref="E39:F39"/>
    <mergeCell ref="B74:C74"/>
    <mergeCell ref="E74:F74"/>
    <mergeCell ref="E59:F59"/>
    <mergeCell ref="B60:C60"/>
    <mergeCell ref="E60:F60"/>
    <mergeCell ref="B61:C61"/>
    <mergeCell ref="E61:F61"/>
    <mergeCell ref="E69:F69"/>
    <mergeCell ref="B67:C67"/>
    <mergeCell ref="E67:F67"/>
    <mergeCell ref="B68:C68"/>
    <mergeCell ref="E68:F68"/>
    <mergeCell ref="B65:C65"/>
    <mergeCell ref="E65:F65"/>
    <mergeCell ref="B66:C66"/>
    <mergeCell ref="E66:F66"/>
    <mergeCell ref="E70:F70"/>
    <mergeCell ref="E71:F71"/>
    <mergeCell ref="E72:F72"/>
    <mergeCell ref="B73:C73"/>
    <mergeCell ref="E73:F73"/>
    <mergeCell ref="B45:C45"/>
    <mergeCell ref="B46:C46"/>
    <mergeCell ref="B23:C23"/>
    <mergeCell ref="B24:C24"/>
    <mergeCell ref="B25:C25"/>
    <mergeCell ref="B38:C38"/>
    <mergeCell ref="B37:C37"/>
    <mergeCell ref="B42:C42"/>
    <mergeCell ref="B36:C36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0">
    <pageSetUpPr fitToPage="1"/>
  </sheetPr>
  <dimension ref="A1:G72"/>
  <sheetViews>
    <sheetView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1918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2513</v>
      </c>
      <c r="D13" s="4" t="s">
        <v>1226</v>
      </c>
      <c r="E13" s="4">
        <v>260</v>
      </c>
      <c r="F13" s="5" t="s">
        <v>1251</v>
      </c>
      <c r="G13" s="24"/>
    </row>
    <row r="14" spans="1:7" ht="20.100000000000001" customHeight="1" x14ac:dyDescent="0.2">
      <c r="A14" s="24"/>
      <c r="B14" s="3"/>
      <c r="C14" s="6"/>
      <c r="D14" s="4"/>
      <c r="E14" s="4"/>
      <c r="F14" s="5"/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2915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2916</v>
      </c>
      <c r="C21" s="87"/>
      <c r="D21" s="13">
        <v>19</v>
      </c>
      <c r="E21" s="88" t="s">
        <v>1252</v>
      </c>
      <c r="F21" s="89"/>
      <c r="G21" s="24"/>
    </row>
    <row r="22" spans="1:7" ht="20.100000000000001" customHeight="1" x14ac:dyDescent="0.2">
      <c r="A22" s="24"/>
      <c r="B22" s="76" t="s">
        <v>2917</v>
      </c>
      <c r="C22" s="77"/>
      <c r="D22" s="7">
        <v>5</v>
      </c>
      <c r="E22" s="84" t="s">
        <v>1252</v>
      </c>
      <c r="F22" s="85"/>
      <c r="G22" s="24"/>
    </row>
    <row r="23" spans="1:7" ht="20.100000000000001" customHeight="1" x14ac:dyDescent="0.2">
      <c r="A23" s="24"/>
      <c r="B23" s="76" t="s">
        <v>2918</v>
      </c>
      <c r="C23" s="77"/>
      <c r="D23" s="7">
        <v>24</v>
      </c>
      <c r="E23" s="74" t="s">
        <v>1252</v>
      </c>
      <c r="F23" s="75"/>
      <c r="G23" s="24"/>
    </row>
    <row r="24" spans="1:7" ht="20.100000000000001" customHeight="1" x14ac:dyDescent="0.2">
      <c r="A24" s="24"/>
      <c r="B24" s="52" t="s">
        <v>2919</v>
      </c>
      <c r="C24" s="53"/>
      <c r="D24" s="7">
        <v>26</v>
      </c>
      <c r="E24" s="74" t="s">
        <v>1252</v>
      </c>
      <c r="F24" s="75"/>
      <c r="G24" s="24"/>
    </row>
    <row r="25" spans="1:7" ht="20.100000000000001" customHeight="1" x14ac:dyDescent="0.2">
      <c r="A25" s="24"/>
      <c r="B25" s="52" t="s">
        <v>2920</v>
      </c>
      <c r="C25" s="53"/>
      <c r="D25" s="7">
        <v>11</v>
      </c>
      <c r="E25" s="74" t="s">
        <v>1252</v>
      </c>
      <c r="F25" s="75"/>
      <c r="G25" s="24"/>
    </row>
    <row r="26" spans="1:7" ht="20.100000000000001" customHeight="1" x14ac:dyDescent="0.2">
      <c r="A26" s="24"/>
      <c r="B26" s="76" t="s">
        <v>2921</v>
      </c>
      <c r="C26" s="77"/>
      <c r="D26" s="7">
        <v>6</v>
      </c>
      <c r="E26" s="74" t="s">
        <v>1252</v>
      </c>
      <c r="F26" s="75"/>
      <c r="G26" s="24"/>
    </row>
    <row r="27" spans="1:7" ht="20.100000000000001" customHeight="1" x14ac:dyDescent="0.2">
      <c r="A27" s="24"/>
      <c r="B27" s="52" t="s">
        <v>2922</v>
      </c>
      <c r="C27" s="53"/>
      <c r="D27" s="7">
        <v>27</v>
      </c>
      <c r="E27" s="74" t="s">
        <v>1252</v>
      </c>
      <c r="F27" s="75"/>
      <c r="G27" s="24"/>
    </row>
    <row r="28" spans="1:7" ht="20.100000000000001" customHeight="1" x14ac:dyDescent="0.2">
      <c r="A28" s="24"/>
      <c r="B28" s="52" t="s">
        <v>2923</v>
      </c>
      <c r="C28" s="53"/>
      <c r="D28" s="7">
        <v>6</v>
      </c>
      <c r="E28" s="74" t="s">
        <v>1252</v>
      </c>
      <c r="F28" s="75"/>
      <c r="G28" s="24"/>
    </row>
    <row r="29" spans="1:7" ht="20.100000000000001" customHeight="1" x14ac:dyDescent="0.2">
      <c r="A29" s="24"/>
      <c r="B29" s="52" t="s">
        <v>2924</v>
      </c>
      <c r="C29" s="53"/>
      <c r="D29" s="7">
        <v>10</v>
      </c>
      <c r="E29" s="74" t="s">
        <v>1252</v>
      </c>
      <c r="F29" s="75"/>
      <c r="G29" s="24"/>
    </row>
    <row r="30" spans="1:7" ht="20.100000000000001" customHeight="1" x14ac:dyDescent="0.2">
      <c r="A30" s="24"/>
      <c r="B30" s="52" t="s">
        <v>2925</v>
      </c>
      <c r="C30" s="53"/>
      <c r="D30" s="7">
        <v>13</v>
      </c>
      <c r="E30" s="74" t="s">
        <v>1252</v>
      </c>
      <c r="F30" s="75"/>
      <c r="G30" s="24"/>
    </row>
    <row r="31" spans="1:7" ht="20.100000000000001" customHeight="1" x14ac:dyDescent="0.2">
      <c r="A31" s="24"/>
      <c r="B31" s="76" t="s">
        <v>2926</v>
      </c>
      <c r="C31" s="77"/>
      <c r="D31" s="7">
        <v>9</v>
      </c>
      <c r="E31" s="84" t="s">
        <v>1252</v>
      </c>
      <c r="F31" s="85"/>
      <c r="G31" s="24"/>
    </row>
    <row r="32" spans="1:7" ht="20.100000000000001" customHeight="1" thickBot="1" x14ac:dyDescent="0.25">
      <c r="A32" s="24"/>
      <c r="B32" s="102" t="s">
        <v>2927</v>
      </c>
      <c r="C32" s="103"/>
      <c r="D32" s="8">
        <v>16</v>
      </c>
      <c r="E32" s="80" t="s">
        <v>1252</v>
      </c>
      <c r="F32" s="81"/>
      <c r="G32" s="24"/>
    </row>
    <row r="33" spans="1:7" ht="15.75" thickBot="1" x14ac:dyDescent="0.25">
      <c r="A33" s="24"/>
      <c r="B33" s="28"/>
      <c r="C33" s="28"/>
      <c r="D33" s="28"/>
      <c r="E33" s="28"/>
      <c r="F33" s="28"/>
      <c r="G33" s="24"/>
    </row>
    <row r="34" spans="1:7" ht="24.95" customHeight="1" thickBot="1" x14ac:dyDescent="0.4">
      <c r="A34" s="24"/>
      <c r="B34" s="96" t="s">
        <v>2385</v>
      </c>
      <c r="C34" s="97"/>
      <c r="D34" s="97"/>
      <c r="E34" s="97"/>
      <c r="F34" s="98"/>
      <c r="G34" s="24"/>
    </row>
    <row r="35" spans="1:7" ht="20.100000000000001" customHeight="1" thickBot="1" x14ac:dyDescent="0.25">
      <c r="A35" s="24"/>
      <c r="B35" s="11" t="s">
        <v>2388</v>
      </c>
      <c r="C35" s="99"/>
      <c r="D35" s="100"/>
      <c r="E35" s="100"/>
      <c r="F35" s="101"/>
      <c r="G35" s="24"/>
    </row>
    <row r="36" spans="1:7" ht="20.100000000000001" customHeight="1" thickBot="1" x14ac:dyDescent="0.25">
      <c r="A36" s="24"/>
      <c r="B36" s="90" t="s">
        <v>2412</v>
      </c>
      <c r="C36" s="91"/>
      <c r="D36" s="12" t="s">
        <v>2398</v>
      </c>
      <c r="E36" s="92" t="s">
        <v>2399</v>
      </c>
      <c r="F36" s="93"/>
      <c r="G36" s="24"/>
    </row>
    <row r="37" spans="1:7" ht="20.100000000000001" customHeight="1" x14ac:dyDescent="0.2">
      <c r="A37" s="24"/>
      <c r="B37" s="94"/>
      <c r="C37" s="95"/>
      <c r="D37" s="13"/>
      <c r="E37" s="88"/>
      <c r="F37" s="89"/>
      <c r="G37" s="24"/>
    </row>
    <row r="38" spans="1:7" ht="20.100000000000001" customHeight="1" x14ac:dyDescent="0.2">
      <c r="A38" s="24"/>
      <c r="B38" s="82"/>
      <c r="C38" s="83"/>
      <c r="D38" s="7"/>
      <c r="E38" s="84"/>
      <c r="F38" s="85"/>
      <c r="G38" s="24"/>
    </row>
    <row r="39" spans="1:7" ht="20.100000000000001" customHeight="1" x14ac:dyDescent="0.2">
      <c r="A39" s="24"/>
      <c r="B39" s="82"/>
      <c r="C39" s="83"/>
      <c r="D39" s="7"/>
      <c r="E39" s="84"/>
      <c r="F39" s="85"/>
      <c r="G39" s="24"/>
    </row>
    <row r="40" spans="1:7" ht="20.100000000000001" customHeight="1" x14ac:dyDescent="0.2">
      <c r="A40" s="24"/>
      <c r="B40" s="9"/>
      <c r="C40" s="10"/>
      <c r="D40" s="7"/>
      <c r="E40" s="74"/>
      <c r="F40" s="75"/>
      <c r="G40" s="24"/>
    </row>
    <row r="41" spans="1:7" ht="20.100000000000001" customHeight="1" x14ac:dyDescent="0.2">
      <c r="A41" s="24"/>
      <c r="B41" s="9"/>
      <c r="C41" s="10"/>
      <c r="D41" s="7"/>
      <c r="E41" s="74"/>
      <c r="F41" s="75"/>
      <c r="G41" s="24"/>
    </row>
    <row r="42" spans="1:7" ht="20.100000000000001" customHeight="1" x14ac:dyDescent="0.2">
      <c r="A42" s="24"/>
      <c r="B42" s="9"/>
      <c r="C42" s="10"/>
      <c r="D42" s="7"/>
      <c r="E42" s="74"/>
      <c r="F42" s="75"/>
      <c r="G42" s="24"/>
    </row>
    <row r="43" spans="1:7" ht="20.100000000000001" customHeight="1" x14ac:dyDescent="0.2">
      <c r="A43" s="24"/>
      <c r="B43" s="9"/>
      <c r="C43" s="10"/>
      <c r="D43" s="7"/>
      <c r="E43" s="74"/>
      <c r="F43" s="75"/>
      <c r="G43" s="24"/>
    </row>
    <row r="44" spans="1:7" ht="20.100000000000001" customHeight="1" x14ac:dyDescent="0.2">
      <c r="A44" s="24"/>
      <c r="B44" s="82"/>
      <c r="C44" s="83"/>
      <c r="D44" s="7"/>
      <c r="E44" s="84"/>
      <c r="F44" s="85"/>
      <c r="G44" s="24"/>
    </row>
    <row r="45" spans="1:7" ht="20.100000000000001" customHeight="1" thickBot="1" x14ac:dyDescent="0.25">
      <c r="A45" s="24"/>
      <c r="B45" s="78"/>
      <c r="C45" s="79"/>
      <c r="D45" s="8"/>
      <c r="E45" s="80"/>
      <c r="F45" s="81"/>
      <c r="G45" s="24"/>
    </row>
    <row r="46" spans="1:7" ht="20.100000000000001" customHeight="1" thickBot="1" x14ac:dyDescent="0.4">
      <c r="A46" s="24"/>
      <c r="B46" s="110"/>
      <c r="C46" s="110"/>
      <c r="D46" s="110"/>
      <c r="E46" s="110"/>
      <c r="F46" s="110"/>
      <c r="G46" s="24"/>
    </row>
    <row r="47" spans="1:7" ht="24.95" customHeight="1" thickBot="1" x14ac:dyDescent="0.4">
      <c r="A47" s="24"/>
      <c r="B47" s="96" t="s">
        <v>2385</v>
      </c>
      <c r="C47" s="97"/>
      <c r="D47" s="97"/>
      <c r="E47" s="97"/>
      <c r="F47" s="98"/>
      <c r="G47" s="24"/>
    </row>
    <row r="48" spans="1:7" ht="20.100000000000001" customHeight="1" thickBot="1" x14ac:dyDescent="0.25">
      <c r="A48" s="24"/>
      <c r="B48" s="11" t="s">
        <v>2389</v>
      </c>
      <c r="C48" s="99"/>
      <c r="D48" s="100"/>
      <c r="E48" s="100"/>
      <c r="F48" s="101"/>
      <c r="G48" s="24"/>
    </row>
    <row r="49" spans="1:7" ht="20.100000000000001" customHeight="1" thickBot="1" x14ac:dyDescent="0.25">
      <c r="A49" s="24"/>
      <c r="B49" s="90" t="s">
        <v>2412</v>
      </c>
      <c r="C49" s="91"/>
      <c r="D49" s="12" t="s">
        <v>2398</v>
      </c>
      <c r="E49" s="92" t="s">
        <v>2399</v>
      </c>
      <c r="F49" s="93"/>
      <c r="G49" s="24"/>
    </row>
    <row r="50" spans="1:7" ht="20.100000000000001" customHeight="1" x14ac:dyDescent="0.2">
      <c r="A50" s="24"/>
      <c r="B50" s="94"/>
      <c r="C50" s="95"/>
      <c r="D50" s="13"/>
      <c r="E50" s="88"/>
      <c r="F50" s="89"/>
      <c r="G50" s="24"/>
    </row>
    <row r="51" spans="1:7" ht="20.100000000000001" customHeight="1" x14ac:dyDescent="0.2">
      <c r="A51" s="24"/>
      <c r="B51" s="82"/>
      <c r="C51" s="83"/>
      <c r="D51" s="7"/>
      <c r="E51" s="84"/>
      <c r="F51" s="85"/>
      <c r="G51" s="24"/>
    </row>
    <row r="52" spans="1:7" ht="20.100000000000001" customHeight="1" x14ac:dyDescent="0.2">
      <c r="A52" s="24"/>
      <c r="B52" s="82"/>
      <c r="C52" s="83"/>
      <c r="D52" s="7"/>
      <c r="E52" s="84"/>
      <c r="F52" s="85"/>
      <c r="G52" s="24"/>
    </row>
    <row r="53" spans="1:7" ht="20.100000000000001" customHeight="1" x14ac:dyDescent="0.2">
      <c r="A53" s="24"/>
      <c r="B53" s="9"/>
      <c r="C53" s="10"/>
      <c r="D53" s="7"/>
      <c r="E53" s="74"/>
      <c r="F53" s="75"/>
      <c r="G53" s="24"/>
    </row>
    <row r="54" spans="1:7" ht="20.100000000000001" customHeight="1" x14ac:dyDescent="0.2">
      <c r="A54" s="24"/>
      <c r="B54" s="9"/>
      <c r="C54" s="10"/>
      <c r="D54" s="7"/>
      <c r="E54" s="74"/>
      <c r="F54" s="75"/>
      <c r="G54" s="24"/>
    </row>
    <row r="55" spans="1:7" ht="20.100000000000001" customHeight="1" x14ac:dyDescent="0.2">
      <c r="A55" s="24"/>
      <c r="B55" s="9"/>
      <c r="C55" s="10"/>
      <c r="D55" s="7"/>
      <c r="E55" s="74"/>
      <c r="F55" s="75"/>
      <c r="G55" s="24"/>
    </row>
    <row r="56" spans="1:7" ht="20.100000000000001" customHeight="1" x14ac:dyDescent="0.2">
      <c r="A56" s="24"/>
      <c r="B56" s="9"/>
      <c r="C56" s="10"/>
      <c r="D56" s="7"/>
      <c r="E56" s="74"/>
      <c r="F56" s="75"/>
      <c r="G56" s="24"/>
    </row>
    <row r="57" spans="1:7" ht="20.100000000000001" customHeight="1" x14ac:dyDescent="0.2">
      <c r="A57" s="24"/>
      <c r="B57" s="82"/>
      <c r="C57" s="83"/>
      <c r="D57" s="7"/>
      <c r="E57" s="84"/>
      <c r="F57" s="85"/>
      <c r="G57" s="24"/>
    </row>
    <row r="58" spans="1:7" ht="20.100000000000001" customHeight="1" thickBot="1" x14ac:dyDescent="0.25">
      <c r="A58" s="24"/>
      <c r="B58" s="78"/>
      <c r="C58" s="79"/>
      <c r="D58" s="8"/>
      <c r="E58" s="80"/>
      <c r="F58" s="81"/>
      <c r="G58" s="24"/>
    </row>
    <row r="59" spans="1:7" ht="20.100000000000001" customHeight="1" thickBot="1" x14ac:dyDescent="0.4">
      <c r="A59" s="24"/>
      <c r="B59" s="110"/>
      <c r="C59" s="110"/>
      <c r="D59" s="110"/>
      <c r="E59" s="110"/>
      <c r="F59" s="110"/>
      <c r="G59" s="24"/>
    </row>
    <row r="60" spans="1:7" ht="24.95" customHeight="1" thickBot="1" x14ac:dyDescent="0.4">
      <c r="A60" s="24"/>
      <c r="B60" s="96" t="s">
        <v>2385</v>
      </c>
      <c r="C60" s="97"/>
      <c r="D60" s="97"/>
      <c r="E60" s="97"/>
      <c r="F60" s="98"/>
      <c r="G60" s="24"/>
    </row>
    <row r="61" spans="1:7" ht="20.100000000000001" customHeight="1" thickBot="1" x14ac:dyDescent="0.25">
      <c r="A61" s="24"/>
      <c r="B61" s="11" t="s">
        <v>2390</v>
      </c>
      <c r="C61" s="99"/>
      <c r="D61" s="100"/>
      <c r="E61" s="100"/>
      <c r="F61" s="101"/>
      <c r="G61" s="24"/>
    </row>
    <row r="62" spans="1:7" ht="20.100000000000001" customHeight="1" thickBot="1" x14ac:dyDescent="0.25">
      <c r="A62" s="24"/>
      <c r="B62" s="90" t="s">
        <v>2412</v>
      </c>
      <c r="C62" s="91"/>
      <c r="D62" s="12" t="s">
        <v>2398</v>
      </c>
      <c r="E62" s="92" t="s">
        <v>2399</v>
      </c>
      <c r="F62" s="93"/>
      <c r="G62" s="24"/>
    </row>
    <row r="63" spans="1:7" ht="20.100000000000001" customHeight="1" x14ac:dyDescent="0.2">
      <c r="A63" s="24"/>
      <c r="B63" s="94"/>
      <c r="C63" s="95"/>
      <c r="D63" s="13"/>
      <c r="E63" s="88"/>
      <c r="F63" s="89"/>
      <c r="G63" s="24"/>
    </row>
    <row r="64" spans="1:7" ht="20.100000000000001" customHeight="1" x14ac:dyDescent="0.2">
      <c r="A64" s="24"/>
      <c r="B64" s="82"/>
      <c r="C64" s="83"/>
      <c r="D64" s="7"/>
      <c r="E64" s="84"/>
      <c r="F64" s="85"/>
      <c r="G64" s="24"/>
    </row>
    <row r="65" spans="1:7" ht="20.100000000000001" customHeight="1" x14ac:dyDescent="0.2">
      <c r="A65" s="24"/>
      <c r="B65" s="82"/>
      <c r="C65" s="83"/>
      <c r="D65" s="7"/>
      <c r="E65" s="84"/>
      <c r="F65" s="85"/>
      <c r="G65" s="24"/>
    </row>
    <row r="66" spans="1:7" ht="20.100000000000001" customHeight="1" x14ac:dyDescent="0.2">
      <c r="A66" s="24"/>
      <c r="B66" s="9"/>
      <c r="C66" s="10"/>
      <c r="D66" s="7"/>
      <c r="E66" s="74"/>
      <c r="F66" s="75"/>
      <c r="G66" s="24"/>
    </row>
    <row r="67" spans="1:7" ht="20.100000000000001" customHeight="1" x14ac:dyDescent="0.2">
      <c r="A67" s="24"/>
      <c r="B67" s="9"/>
      <c r="C67" s="10"/>
      <c r="D67" s="7"/>
      <c r="E67" s="74"/>
      <c r="F67" s="75"/>
      <c r="G67" s="24"/>
    </row>
    <row r="68" spans="1:7" ht="20.100000000000001" customHeight="1" x14ac:dyDescent="0.2">
      <c r="A68" s="24"/>
      <c r="B68" s="9"/>
      <c r="C68" s="10"/>
      <c r="D68" s="7"/>
      <c r="E68" s="74"/>
      <c r="F68" s="7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82"/>
      <c r="C70" s="83"/>
      <c r="D70" s="7"/>
      <c r="E70" s="84"/>
      <c r="F70" s="85"/>
      <c r="G70" s="24"/>
    </row>
    <row r="71" spans="1:7" ht="20.100000000000001" customHeight="1" thickBot="1" x14ac:dyDescent="0.25">
      <c r="A71" s="24"/>
      <c r="B71" s="78"/>
      <c r="C71" s="79"/>
      <c r="D71" s="8"/>
      <c r="E71" s="80"/>
      <c r="F71" s="81"/>
      <c r="G71" s="24"/>
    </row>
    <row r="72" spans="1:7" ht="20.100000000000001" customHeight="1" thickBot="1" x14ac:dyDescent="0.4">
      <c r="A72" s="24"/>
      <c r="B72" s="110"/>
      <c r="C72" s="110"/>
      <c r="D72" s="110"/>
      <c r="E72" s="110"/>
      <c r="F72" s="110"/>
      <c r="G72" s="24"/>
    </row>
  </sheetData>
  <mergeCells count="85">
    <mergeCell ref="E23:F23"/>
    <mergeCell ref="E24:F24"/>
    <mergeCell ref="E25:F25"/>
    <mergeCell ref="B70:C70"/>
    <mergeCell ref="E70:F70"/>
    <mergeCell ref="B57:C57"/>
    <mergeCell ref="E57:F57"/>
    <mergeCell ref="B58:C58"/>
    <mergeCell ref="E58:F58"/>
    <mergeCell ref="E53:F53"/>
    <mergeCell ref="B71:C71"/>
    <mergeCell ref="E71:F71"/>
    <mergeCell ref="E66:F66"/>
    <mergeCell ref="E67:F67"/>
    <mergeCell ref="E68:F68"/>
    <mergeCell ref="E69:F69"/>
    <mergeCell ref="B49:C49"/>
    <mergeCell ref="E49:F49"/>
    <mergeCell ref="B51:C51"/>
    <mergeCell ref="E51:F51"/>
    <mergeCell ref="B52:C52"/>
    <mergeCell ref="B60:F60"/>
    <mergeCell ref="C61:F61"/>
    <mergeCell ref="B50:C50"/>
    <mergeCell ref="E50:F50"/>
    <mergeCell ref="E56:F56"/>
    <mergeCell ref="B65:C65"/>
    <mergeCell ref="E65:F65"/>
    <mergeCell ref="B62:C62"/>
    <mergeCell ref="E62:F62"/>
    <mergeCell ref="B63:C63"/>
    <mergeCell ref="E63:F63"/>
    <mergeCell ref="B64:C64"/>
    <mergeCell ref="E64:F64"/>
    <mergeCell ref="E52:F52"/>
    <mergeCell ref="E54:F54"/>
    <mergeCell ref="E55:F55"/>
    <mergeCell ref="B36:C36"/>
    <mergeCell ref="E36:F36"/>
    <mergeCell ref="B47:F47"/>
    <mergeCell ref="C48:F48"/>
    <mergeCell ref="E42:F42"/>
    <mergeCell ref="E43:F43"/>
    <mergeCell ref="B44:C44"/>
    <mergeCell ref="B37:C37"/>
    <mergeCell ref="E37:F37"/>
    <mergeCell ref="B38:C38"/>
    <mergeCell ref="E38:F38"/>
    <mergeCell ref="B39:C39"/>
    <mergeCell ref="E39:F39"/>
    <mergeCell ref="E44:F44"/>
    <mergeCell ref="B45:C45"/>
    <mergeCell ref="E45:F45"/>
    <mergeCell ref="E29:F29"/>
    <mergeCell ref="E30:F30"/>
    <mergeCell ref="B34:F34"/>
    <mergeCell ref="C35:F35"/>
    <mergeCell ref="E40:F40"/>
    <mergeCell ref="E41:F41"/>
    <mergeCell ref="B26:C26"/>
    <mergeCell ref="B31:C31"/>
    <mergeCell ref="B32:C32"/>
    <mergeCell ref="E27:F27"/>
    <mergeCell ref="E28:F28"/>
    <mergeCell ref="F9:F10"/>
    <mergeCell ref="B2:F2"/>
    <mergeCell ref="B3:F3"/>
    <mergeCell ref="B5:F5"/>
    <mergeCell ref="B7:F8"/>
    <mergeCell ref="B23:C23"/>
    <mergeCell ref="B59:F59"/>
    <mergeCell ref="B72:F72"/>
    <mergeCell ref="B11:F11"/>
    <mergeCell ref="B18:F18"/>
    <mergeCell ref="B46:F46"/>
    <mergeCell ref="C19:F19"/>
    <mergeCell ref="B20:C20"/>
    <mergeCell ref="E20:F20"/>
    <mergeCell ref="E21:F21"/>
    <mergeCell ref="E22:F22"/>
    <mergeCell ref="E26:F26"/>
    <mergeCell ref="E31:F31"/>
    <mergeCell ref="E32:F32"/>
    <mergeCell ref="B21:C21"/>
    <mergeCell ref="B22:C22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2">
    <pageSetUpPr fitToPage="1"/>
  </sheetPr>
  <dimension ref="A1:G73"/>
  <sheetViews>
    <sheetView zoomScale="85" workbookViewId="0">
      <selection activeCell="F16" sqref="F16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0"/>
      <c r="B1" s="21"/>
      <c r="C1" s="21"/>
      <c r="D1" s="21"/>
      <c r="E1" s="21"/>
      <c r="F1" s="21"/>
      <c r="G1" s="22"/>
    </row>
    <row r="2" spans="1:7" ht="31.5" customHeight="1" x14ac:dyDescent="0.4">
      <c r="A2" s="23"/>
      <c r="B2" s="106" t="s">
        <v>2394</v>
      </c>
      <c r="C2" s="106"/>
      <c r="D2" s="106"/>
      <c r="E2" s="106"/>
      <c r="F2" s="106"/>
      <c r="G2" s="26"/>
    </row>
    <row r="3" spans="1:7" ht="30" customHeight="1" x14ac:dyDescent="0.35">
      <c r="A3" s="24"/>
      <c r="B3" s="107" t="s">
        <v>2392</v>
      </c>
      <c r="C3" s="107"/>
      <c r="D3" s="107"/>
      <c r="E3" s="107"/>
      <c r="F3" s="107"/>
      <c r="G3" s="24"/>
    </row>
    <row r="4" spans="1:7" ht="17.25" customHeight="1" x14ac:dyDescent="0.3">
      <c r="A4" s="24"/>
      <c r="B4" s="15"/>
      <c r="C4" s="15"/>
      <c r="D4" s="15"/>
      <c r="E4" s="15"/>
      <c r="F4" s="15"/>
      <c r="G4" s="24"/>
    </row>
    <row r="5" spans="1:7" ht="17.25" customHeight="1" x14ac:dyDescent="0.3">
      <c r="A5" s="24"/>
      <c r="B5" s="108" t="s">
        <v>2395</v>
      </c>
      <c r="C5" s="108"/>
      <c r="D5" s="108"/>
      <c r="E5" s="108"/>
      <c r="F5" s="108"/>
      <c r="G5" s="24"/>
    </row>
    <row r="6" spans="1:7" ht="15" customHeight="1" x14ac:dyDescent="0.2">
      <c r="A6" s="24"/>
      <c r="B6" s="16"/>
      <c r="C6" s="16"/>
      <c r="D6" s="16"/>
      <c r="E6" s="16"/>
      <c r="F6" s="16"/>
      <c r="G6" s="24"/>
    </row>
    <row r="7" spans="1:7" ht="17.25" customHeight="1" x14ac:dyDescent="0.2">
      <c r="A7" s="24"/>
      <c r="B7" s="109" t="s">
        <v>1919</v>
      </c>
      <c r="C7" s="109"/>
      <c r="D7" s="109"/>
      <c r="E7" s="109"/>
      <c r="F7" s="109"/>
      <c r="G7" s="24"/>
    </row>
    <row r="8" spans="1:7" ht="17.25" customHeight="1" thickBot="1" x14ac:dyDescent="0.25">
      <c r="A8" s="24"/>
      <c r="B8" s="109"/>
      <c r="C8" s="109"/>
      <c r="D8" s="109"/>
      <c r="E8" s="109"/>
      <c r="F8" s="109"/>
      <c r="G8" s="24"/>
    </row>
    <row r="9" spans="1:7" ht="17.25" customHeight="1" x14ac:dyDescent="0.2">
      <c r="A9" s="24"/>
      <c r="B9" s="17"/>
      <c r="C9" s="17"/>
      <c r="D9" s="17"/>
      <c r="E9" s="17"/>
      <c r="F9" s="104" t="s">
        <v>2393</v>
      </c>
      <c r="G9" s="24"/>
    </row>
    <row r="10" spans="1:7" ht="12.75" customHeight="1" thickBot="1" x14ac:dyDescent="0.25">
      <c r="A10" s="24"/>
      <c r="B10" s="19"/>
      <c r="C10" s="19"/>
      <c r="D10" s="19"/>
      <c r="E10" s="19"/>
      <c r="F10" s="105"/>
      <c r="G10" s="24"/>
    </row>
    <row r="11" spans="1:7" ht="18.75" thickBot="1" x14ac:dyDescent="0.4">
      <c r="A11" s="24"/>
      <c r="B11" s="111" t="s">
        <v>2381</v>
      </c>
      <c r="C11" s="112"/>
      <c r="D11" s="112"/>
      <c r="E11" s="112"/>
      <c r="F11" s="113"/>
      <c r="G11" s="24"/>
    </row>
    <row r="12" spans="1:7" ht="24.95" customHeight="1" x14ac:dyDescent="0.2">
      <c r="A12" s="24"/>
      <c r="B12" s="38" t="s">
        <v>1920</v>
      </c>
      <c r="C12" s="39" t="s">
        <v>2382</v>
      </c>
      <c r="D12" s="39" t="s">
        <v>2383</v>
      </c>
      <c r="E12" s="39" t="s">
        <v>2384</v>
      </c>
      <c r="F12" s="40" t="s">
        <v>2386</v>
      </c>
      <c r="G12" s="24"/>
    </row>
    <row r="13" spans="1:7" ht="20.100000000000001" customHeight="1" x14ac:dyDescent="0.2">
      <c r="A13" s="24"/>
      <c r="B13" s="3">
        <v>1</v>
      </c>
      <c r="C13" s="6" t="s">
        <v>1430</v>
      </c>
      <c r="D13" s="4" t="s">
        <v>2928</v>
      </c>
      <c r="E13" s="4">
        <v>427</v>
      </c>
      <c r="F13" s="5" t="s">
        <v>1251</v>
      </c>
      <c r="G13" s="24"/>
    </row>
    <row r="14" spans="1:7" ht="20.100000000000001" customHeight="1" x14ac:dyDescent="0.2">
      <c r="A14" s="24"/>
      <c r="B14" s="3">
        <v>2</v>
      </c>
      <c r="C14" s="6" t="s">
        <v>2929</v>
      </c>
      <c r="D14" s="4" t="s">
        <v>2930</v>
      </c>
      <c r="E14" s="4">
        <v>48</v>
      </c>
      <c r="F14" s="5" t="s">
        <v>1252</v>
      </c>
      <c r="G14" s="24"/>
    </row>
    <row r="15" spans="1:7" ht="20.100000000000001" customHeight="1" x14ac:dyDescent="0.2">
      <c r="A15" s="24"/>
      <c r="B15" s="3"/>
      <c r="C15" s="6"/>
      <c r="D15" s="4"/>
      <c r="E15" s="4"/>
      <c r="F15" s="5"/>
      <c r="G15" s="24"/>
    </row>
    <row r="16" spans="1:7" ht="20.100000000000001" customHeight="1" x14ac:dyDescent="0.2">
      <c r="A16" s="24"/>
      <c r="B16" s="3"/>
      <c r="C16" s="6"/>
      <c r="D16" s="4"/>
      <c r="E16" s="4"/>
      <c r="F16" s="5"/>
      <c r="G16" s="24"/>
    </row>
    <row r="17" spans="1:7" ht="29.25" customHeight="1" thickBot="1" x14ac:dyDescent="0.25">
      <c r="A17" s="24"/>
      <c r="B17" s="18"/>
      <c r="C17" s="19"/>
      <c r="D17" s="19"/>
      <c r="E17" s="19"/>
      <c r="F17" s="27"/>
      <c r="G17" s="24"/>
    </row>
    <row r="18" spans="1:7" ht="18.75" thickBot="1" x14ac:dyDescent="0.4">
      <c r="A18" s="24"/>
      <c r="B18" s="96" t="s">
        <v>2385</v>
      </c>
      <c r="C18" s="97"/>
      <c r="D18" s="97"/>
      <c r="E18" s="97"/>
      <c r="F18" s="98"/>
      <c r="G18" s="24"/>
    </row>
    <row r="19" spans="1:7" ht="24.95" customHeight="1" thickBot="1" x14ac:dyDescent="0.25">
      <c r="A19" s="24"/>
      <c r="B19" s="11" t="s">
        <v>2387</v>
      </c>
      <c r="C19" s="99" t="s">
        <v>2931</v>
      </c>
      <c r="D19" s="100"/>
      <c r="E19" s="100"/>
      <c r="F19" s="101"/>
      <c r="G19" s="24"/>
    </row>
    <row r="20" spans="1:7" ht="20.100000000000001" customHeight="1" thickBot="1" x14ac:dyDescent="0.25">
      <c r="A20" s="24"/>
      <c r="B20" s="90" t="s">
        <v>2412</v>
      </c>
      <c r="C20" s="91"/>
      <c r="D20" s="12" t="s">
        <v>2398</v>
      </c>
      <c r="E20" s="92" t="s">
        <v>2399</v>
      </c>
      <c r="F20" s="93"/>
      <c r="G20" s="24"/>
    </row>
    <row r="21" spans="1:7" ht="20.100000000000001" customHeight="1" x14ac:dyDescent="0.2">
      <c r="A21" s="24"/>
      <c r="B21" s="86" t="s">
        <v>2932</v>
      </c>
      <c r="C21" s="87"/>
      <c r="D21" s="13">
        <v>28</v>
      </c>
      <c r="E21" s="88" t="s">
        <v>1252</v>
      </c>
      <c r="F21" s="89"/>
      <c r="G21" s="24"/>
    </row>
    <row r="22" spans="1:7" ht="20.100000000000001" customHeight="1" x14ac:dyDescent="0.2">
      <c r="A22" s="24"/>
      <c r="B22" s="76" t="s">
        <v>2933</v>
      </c>
      <c r="C22" s="77"/>
      <c r="D22" s="56">
        <v>29</v>
      </c>
      <c r="E22" s="74" t="s">
        <v>1252</v>
      </c>
      <c r="F22" s="75"/>
      <c r="G22" s="24"/>
    </row>
    <row r="23" spans="1:7" ht="20.100000000000001" customHeight="1" x14ac:dyDescent="0.2">
      <c r="A23" s="24"/>
      <c r="B23" s="76" t="s">
        <v>2934</v>
      </c>
      <c r="C23" s="77"/>
      <c r="D23" s="56">
        <v>23</v>
      </c>
      <c r="E23" s="56"/>
      <c r="F23" s="61"/>
      <c r="G23" s="24"/>
    </row>
    <row r="24" spans="1:7" ht="20.100000000000001" customHeight="1" x14ac:dyDescent="0.2">
      <c r="A24" s="24"/>
      <c r="B24" s="76" t="s">
        <v>2935</v>
      </c>
      <c r="C24" s="77"/>
      <c r="D24" s="56">
        <v>29</v>
      </c>
      <c r="E24" s="74" t="s">
        <v>1252</v>
      </c>
      <c r="F24" s="75"/>
      <c r="G24" s="24"/>
    </row>
    <row r="25" spans="1:7" ht="20.100000000000001" customHeight="1" x14ac:dyDescent="0.2">
      <c r="A25" s="24"/>
      <c r="B25" s="76" t="s">
        <v>2936</v>
      </c>
      <c r="C25" s="77"/>
      <c r="D25" s="7">
        <v>55</v>
      </c>
      <c r="E25" s="74" t="s">
        <v>1252</v>
      </c>
      <c r="F25" s="75"/>
      <c r="G25" s="24"/>
    </row>
    <row r="26" spans="1:7" ht="20.100000000000001" customHeight="1" x14ac:dyDescent="0.2">
      <c r="A26" s="24"/>
      <c r="B26" s="76" t="s">
        <v>2937</v>
      </c>
      <c r="C26" s="77"/>
      <c r="D26" s="7">
        <v>37</v>
      </c>
      <c r="E26" s="84" t="s">
        <v>1252</v>
      </c>
      <c r="F26" s="85"/>
      <c r="G26" s="24"/>
    </row>
    <row r="27" spans="1:7" ht="20.100000000000001" customHeight="1" x14ac:dyDescent="0.2">
      <c r="A27" s="24"/>
      <c r="B27" s="52" t="s">
        <v>2938</v>
      </c>
      <c r="C27" s="53"/>
      <c r="D27" s="7">
        <v>16</v>
      </c>
      <c r="E27" s="74"/>
      <c r="F27" s="75"/>
      <c r="G27" s="24"/>
    </row>
    <row r="28" spans="1:7" ht="20.100000000000001" customHeight="1" x14ac:dyDescent="0.2">
      <c r="A28" s="24"/>
      <c r="B28" s="52" t="s">
        <v>1227</v>
      </c>
      <c r="C28" s="53"/>
      <c r="D28" s="7">
        <v>39</v>
      </c>
      <c r="E28" s="74" t="s">
        <v>1252</v>
      </c>
      <c r="F28" s="75"/>
      <c r="G28" s="24"/>
    </row>
    <row r="29" spans="1:7" ht="20.100000000000001" customHeight="1" x14ac:dyDescent="0.2">
      <c r="A29" s="24"/>
      <c r="B29" s="52" t="s">
        <v>2939</v>
      </c>
      <c r="C29" s="53"/>
      <c r="D29" s="7">
        <v>22</v>
      </c>
      <c r="E29" s="74"/>
      <c r="F29" s="75"/>
      <c r="G29" s="24"/>
    </row>
    <row r="30" spans="1:7" ht="20.100000000000001" customHeight="1" x14ac:dyDescent="0.2">
      <c r="A30" s="24"/>
      <c r="B30" s="52" t="s">
        <v>1228</v>
      </c>
      <c r="C30" s="53"/>
      <c r="D30" s="7">
        <v>27</v>
      </c>
      <c r="E30" s="74" t="s">
        <v>1252</v>
      </c>
      <c r="F30" s="75"/>
      <c r="G30" s="24"/>
    </row>
    <row r="31" spans="1:7" ht="20.100000000000001" customHeight="1" x14ac:dyDescent="0.2">
      <c r="A31" s="24"/>
      <c r="B31" s="76" t="s">
        <v>2940</v>
      </c>
      <c r="C31" s="77"/>
      <c r="D31" s="7">
        <v>27</v>
      </c>
      <c r="E31" s="84" t="s">
        <v>1252</v>
      </c>
      <c r="F31" s="85"/>
      <c r="G31" s="24"/>
    </row>
    <row r="32" spans="1:7" ht="20.100000000000001" customHeight="1" thickBot="1" x14ac:dyDescent="0.25">
      <c r="A32" s="24"/>
      <c r="B32" s="102" t="s">
        <v>2941</v>
      </c>
      <c r="C32" s="103"/>
      <c r="D32" s="8">
        <v>26</v>
      </c>
      <c r="E32" s="80"/>
      <c r="F32" s="81"/>
      <c r="G32" s="24"/>
    </row>
    <row r="33" spans="1:7" ht="15.75" thickBot="1" x14ac:dyDescent="0.25">
      <c r="A33" s="24"/>
      <c r="B33" s="28"/>
      <c r="C33" s="28"/>
      <c r="D33" s="28"/>
      <c r="E33" s="28"/>
      <c r="F33" s="28"/>
      <c r="G33" s="24"/>
    </row>
    <row r="34" spans="1:7" ht="24.95" customHeight="1" thickBot="1" x14ac:dyDescent="0.4">
      <c r="A34" s="24"/>
      <c r="B34" s="96" t="s">
        <v>2385</v>
      </c>
      <c r="C34" s="97"/>
      <c r="D34" s="97"/>
      <c r="E34" s="97"/>
      <c r="F34" s="98"/>
      <c r="G34" s="24"/>
    </row>
    <row r="35" spans="1:7" ht="20.100000000000001" customHeight="1" thickBot="1" x14ac:dyDescent="0.25">
      <c r="A35" s="24"/>
      <c r="B35" s="11" t="s">
        <v>2388</v>
      </c>
      <c r="C35" s="99" t="s">
        <v>2942</v>
      </c>
      <c r="D35" s="100"/>
      <c r="E35" s="100"/>
      <c r="F35" s="101"/>
      <c r="G35" s="24"/>
    </row>
    <row r="36" spans="1:7" ht="20.100000000000001" customHeight="1" thickBot="1" x14ac:dyDescent="0.25">
      <c r="A36" s="24"/>
      <c r="B36" s="90" t="s">
        <v>2412</v>
      </c>
      <c r="C36" s="91"/>
      <c r="D36" s="12" t="s">
        <v>2398</v>
      </c>
      <c r="E36" s="92" t="s">
        <v>2399</v>
      </c>
      <c r="F36" s="93"/>
      <c r="G36" s="24"/>
    </row>
    <row r="37" spans="1:7" ht="20.100000000000001" customHeight="1" x14ac:dyDescent="0.2">
      <c r="A37" s="24"/>
      <c r="B37" s="86" t="s">
        <v>2943</v>
      </c>
      <c r="C37" s="87"/>
      <c r="D37" s="13">
        <v>7</v>
      </c>
      <c r="E37" s="88" t="s">
        <v>1252</v>
      </c>
      <c r="F37" s="89"/>
      <c r="G37" s="24"/>
    </row>
    <row r="38" spans="1:7" ht="20.100000000000001" customHeight="1" x14ac:dyDescent="0.2">
      <c r="A38" s="24"/>
      <c r="B38" s="114" t="s">
        <v>2944</v>
      </c>
      <c r="C38" s="115"/>
      <c r="D38" s="7">
        <v>9</v>
      </c>
      <c r="E38" s="84" t="s">
        <v>1252</v>
      </c>
      <c r="F38" s="85"/>
      <c r="G38" s="24"/>
    </row>
    <row r="39" spans="1:7" ht="20.100000000000001" customHeight="1" x14ac:dyDescent="0.2">
      <c r="A39" s="24"/>
      <c r="B39" s="114" t="s">
        <v>2945</v>
      </c>
      <c r="C39" s="115"/>
      <c r="D39" s="7">
        <v>1</v>
      </c>
      <c r="E39" s="7"/>
      <c r="F39" s="14"/>
      <c r="G39" s="24"/>
    </row>
    <row r="40" spans="1:7" ht="20.100000000000001" customHeight="1" x14ac:dyDescent="0.2">
      <c r="A40" s="24"/>
      <c r="B40" s="114" t="s">
        <v>2946</v>
      </c>
      <c r="C40" s="115"/>
      <c r="D40" s="7">
        <v>0</v>
      </c>
      <c r="E40" s="74"/>
      <c r="F40" s="75"/>
      <c r="G40" s="24"/>
    </row>
    <row r="41" spans="1:7" ht="20.100000000000001" customHeight="1" x14ac:dyDescent="0.2">
      <c r="A41" s="24"/>
      <c r="B41" s="114" t="s">
        <v>2947</v>
      </c>
      <c r="C41" s="115"/>
      <c r="D41" s="7">
        <v>15</v>
      </c>
      <c r="E41" s="74" t="s">
        <v>1252</v>
      </c>
      <c r="F41" s="75"/>
      <c r="G41" s="24"/>
    </row>
    <row r="42" spans="1:7" ht="20.100000000000001" customHeight="1" x14ac:dyDescent="0.2">
      <c r="A42" s="24"/>
      <c r="B42" s="114" t="s">
        <v>2948</v>
      </c>
      <c r="C42" s="115"/>
      <c r="D42" s="7">
        <v>1</v>
      </c>
      <c r="E42" s="74"/>
      <c r="F42" s="75"/>
      <c r="G42" s="24"/>
    </row>
    <row r="43" spans="1:7" ht="20.100000000000001" customHeight="1" x14ac:dyDescent="0.2">
      <c r="A43" s="24"/>
      <c r="B43" s="50" t="s">
        <v>2949</v>
      </c>
      <c r="C43" s="51"/>
      <c r="D43" s="7">
        <v>0</v>
      </c>
      <c r="E43" s="74"/>
      <c r="F43" s="75"/>
      <c r="G43" s="24"/>
    </row>
    <row r="44" spans="1:7" ht="20.100000000000001" customHeight="1" x14ac:dyDescent="0.2">
      <c r="A44" s="24"/>
      <c r="B44" s="50" t="s">
        <v>2950</v>
      </c>
      <c r="C44" s="51"/>
      <c r="D44" s="7">
        <v>1</v>
      </c>
      <c r="E44" s="74"/>
      <c r="F44" s="75"/>
      <c r="G44" s="24"/>
    </row>
    <row r="45" spans="1:7" ht="20.100000000000001" customHeight="1" x14ac:dyDescent="0.2">
      <c r="A45" s="24"/>
      <c r="B45" s="76" t="s">
        <v>2951</v>
      </c>
      <c r="C45" s="77"/>
      <c r="D45" s="7">
        <v>0</v>
      </c>
      <c r="E45" s="84"/>
      <c r="F45" s="85"/>
      <c r="G45" s="24"/>
    </row>
    <row r="46" spans="1:7" ht="20.100000000000001" customHeight="1" thickBot="1" x14ac:dyDescent="0.25">
      <c r="A46" s="24"/>
      <c r="B46" s="102" t="s">
        <v>2952</v>
      </c>
      <c r="C46" s="103"/>
      <c r="D46" s="8">
        <v>0</v>
      </c>
      <c r="E46" s="80"/>
      <c r="F46" s="81"/>
      <c r="G46" s="24"/>
    </row>
    <row r="47" spans="1:7" ht="20.100000000000001" customHeight="1" thickBot="1" x14ac:dyDescent="0.4">
      <c r="A47" s="24"/>
      <c r="B47" s="110"/>
      <c r="C47" s="110"/>
      <c r="D47" s="110"/>
      <c r="E47" s="110"/>
      <c r="F47" s="110"/>
      <c r="G47" s="24"/>
    </row>
    <row r="48" spans="1:7" ht="24.95" customHeight="1" thickBot="1" x14ac:dyDescent="0.4">
      <c r="A48" s="24"/>
      <c r="B48" s="96" t="s">
        <v>2385</v>
      </c>
      <c r="C48" s="97"/>
      <c r="D48" s="97"/>
      <c r="E48" s="97"/>
      <c r="F48" s="98"/>
      <c r="G48" s="24"/>
    </row>
    <row r="49" spans="1:7" ht="20.100000000000001" customHeight="1" thickBot="1" x14ac:dyDescent="0.25">
      <c r="A49" s="24"/>
      <c r="B49" s="11" t="s">
        <v>2389</v>
      </c>
      <c r="C49" s="99"/>
      <c r="D49" s="100"/>
      <c r="E49" s="100"/>
      <c r="F49" s="101"/>
      <c r="G49" s="24"/>
    </row>
    <row r="50" spans="1:7" ht="20.100000000000001" customHeight="1" thickBot="1" x14ac:dyDescent="0.25">
      <c r="A50" s="24"/>
      <c r="B50" s="90" t="s">
        <v>2412</v>
      </c>
      <c r="C50" s="91"/>
      <c r="D50" s="12" t="s">
        <v>2398</v>
      </c>
      <c r="E50" s="92" t="s">
        <v>2399</v>
      </c>
      <c r="F50" s="93"/>
      <c r="G50" s="24"/>
    </row>
    <row r="51" spans="1:7" ht="20.100000000000001" customHeight="1" x14ac:dyDescent="0.2">
      <c r="A51" s="24"/>
      <c r="B51" s="94"/>
      <c r="C51" s="95"/>
      <c r="D51" s="13"/>
      <c r="E51" s="88"/>
      <c r="F51" s="89"/>
      <c r="G51" s="24"/>
    </row>
    <row r="52" spans="1:7" ht="20.100000000000001" customHeight="1" x14ac:dyDescent="0.2">
      <c r="A52" s="24"/>
      <c r="B52" s="82"/>
      <c r="C52" s="83"/>
      <c r="D52" s="7"/>
      <c r="E52" s="84"/>
      <c r="F52" s="85"/>
      <c r="G52" s="24"/>
    </row>
    <row r="53" spans="1:7" ht="20.100000000000001" customHeight="1" x14ac:dyDescent="0.2">
      <c r="A53" s="24"/>
      <c r="B53" s="82"/>
      <c r="C53" s="83"/>
      <c r="D53" s="7"/>
      <c r="E53" s="84"/>
      <c r="F53" s="85"/>
      <c r="G53" s="24"/>
    </row>
    <row r="54" spans="1:7" ht="20.100000000000001" customHeight="1" x14ac:dyDescent="0.2">
      <c r="A54" s="24"/>
      <c r="B54" s="9"/>
      <c r="C54" s="10"/>
      <c r="D54" s="7"/>
      <c r="E54" s="74"/>
      <c r="F54" s="75"/>
      <c r="G54" s="24"/>
    </row>
    <row r="55" spans="1:7" ht="20.100000000000001" customHeight="1" x14ac:dyDescent="0.2">
      <c r="A55" s="24"/>
      <c r="B55" s="9"/>
      <c r="C55" s="10"/>
      <c r="D55" s="7"/>
      <c r="E55" s="74"/>
      <c r="F55" s="75"/>
      <c r="G55" s="24"/>
    </row>
    <row r="56" spans="1:7" ht="20.100000000000001" customHeight="1" x14ac:dyDescent="0.2">
      <c r="A56" s="24"/>
      <c r="B56" s="9"/>
      <c r="C56" s="10"/>
      <c r="D56" s="7"/>
      <c r="E56" s="74"/>
      <c r="F56" s="75"/>
      <c r="G56" s="24"/>
    </row>
    <row r="57" spans="1:7" ht="20.100000000000001" customHeight="1" x14ac:dyDescent="0.2">
      <c r="A57" s="24"/>
      <c r="B57" s="9"/>
      <c r="C57" s="10"/>
      <c r="D57" s="7"/>
      <c r="E57" s="74"/>
      <c r="F57" s="75"/>
      <c r="G57" s="24"/>
    </row>
    <row r="58" spans="1:7" ht="20.100000000000001" customHeight="1" x14ac:dyDescent="0.2">
      <c r="A58" s="24"/>
      <c r="B58" s="82"/>
      <c r="C58" s="83"/>
      <c r="D58" s="7"/>
      <c r="E58" s="84"/>
      <c r="F58" s="85"/>
      <c r="G58" s="24"/>
    </row>
    <row r="59" spans="1:7" ht="20.100000000000001" customHeight="1" thickBot="1" x14ac:dyDescent="0.25">
      <c r="A59" s="24"/>
      <c r="B59" s="78"/>
      <c r="C59" s="79"/>
      <c r="D59" s="8"/>
      <c r="E59" s="80"/>
      <c r="F59" s="81"/>
      <c r="G59" s="24"/>
    </row>
    <row r="60" spans="1:7" ht="20.100000000000001" customHeight="1" thickBot="1" x14ac:dyDescent="0.4">
      <c r="A60" s="24"/>
      <c r="B60" s="110"/>
      <c r="C60" s="110"/>
      <c r="D60" s="110"/>
      <c r="E60" s="110"/>
      <c r="F60" s="110"/>
      <c r="G60" s="24"/>
    </row>
    <row r="61" spans="1:7" ht="24.95" customHeight="1" thickBot="1" x14ac:dyDescent="0.4">
      <c r="A61" s="24"/>
      <c r="B61" s="96" t="s">
        <v>2385</v>
      </c>
      <c r="C61" s="97"/>
      <c r="D61" s="97"/>
      <c r="E61" s="97"/>
      <c r="F61" s="98"/>
      <c r="G61" s="24"/>
    </row>
    <row r="62" spans="1:7" ht="20.100000000000001" customHeight="1" thickBot="1" x14ac:dyDescent="0.25">
      <c r="A62" s="24"/>
      <c r="B62" s="11" t="s">
        <v>2390</v>
      </c>
      <c r="C62" s="99"/>
      <c r="D62" s="100"/>
      <c r="E62" s="100"/>
      <c r="F62" s="101"/>
      <c r="G62" s="24"/>
    </row>
    <row r="63" spans="1:7" ht="20.100000000000001" customHeight="1" thickBot="1" x14ac:dyDescent="0.25">
      <c r="A63" s="24"/>
      <c r="B63" s="90" t="s">
        <v>2412</v>
      </c>
      <c r="C63" s="91"/>
      <c r="D63" s="12" t="s">
        <v>2398</v>
      </c>
      <c r="E63" s="92" t="s">
        <v>2399</v>
      </c>
      <c r="F63" s="93"/>
      <c r="G63" s="24"/>
    </row>
    <row r="64" spans="1:7" ht="20.100000000000001" customHeight="1" x14ac:dyDescent="0.2">
      <c r="A64" s="24"/>
      <c r="B64" s="94"/>
      <c r="C64" s="95"/>
      <c r="D64" s="13"/>
      <c r="E64" s="88"/>
      <c r="F64" s="89"/>
      <c r="G64" s="24"/>
    </row>
    <row r="65" spans="1:7" ht="20.100000000000001" customHeight="1" x14ac:dyDescent="0.2">
      <c r="A65" s="24"/>
      <c r="B65" s="82"/>
      <c r="C65" s="83"/>
      <c r="D65" s="7"/>
      <c r="E65" s="84"/>
      <c r="F65" s="85"/>
      <c r="G65" s="24"/>
    </row>
    <row r="66" spans="1:7" ht="20.100000000000001" customHeight="1" x14ac:dyDescent="0.2">
      <c r="A66" s="24"/>
      <c r="B66" s="82"/>
      <c r="C66" s="83"/>
      <c r="D66" s="7"/>
      <c r="E66" s="84"/>
      <c r="F66" s="85"/>
      <c r="G66" s="24"/>
    </row>
    <row r="67" spans="1:7" ht="20.100000000000001" customHeight="1" x14ac:dyDescent="0.2">
      <c r="A67" s="24"/>
      <c r="B67" s="9"/>
      <c r="C67" s="10"/>
      <c r="D67" s="7"/>
      <c r="E67" s="74"/>
      <c r="F67" s="75"/>
      <c r="G67" s="24"/>
    </row>
    <row r="68" spans="1:7" ht="20.100000000000001" customHeight="1" x14ac:dyDescent="0.2">
      <c r="A68" s="24"/>
      <c r="B68" s="9"/>
      <c r="C68" s="10"/>
      <c r="D68" s="7"/>
      <c r="E68" s="74"/>
      <c r="F68" s="75"/>
      <c r="G68" s="24"/>
    </row>
    <row r="69" spans="1:7" ht="20.100000000000001" customHeight="1" x14ac:dyDescent="0.2">
      <c r="A69" s="24"/>
      <c r="B69" s="9"/>
      <c r="C69" s="10"/>
      <c r="D69" s="7"/>
      <c r="E69" s="74"/>
      <c r="F69" s="75"/>
      <c r="G69" s="24"/>
    </row>
    <row r="70" spans="1:7" ht="20.100000000000001" customHeight="1" x14ac:dyDescent="0.2">
      <c r="A70" s="24"/>
      <c r="B70" s="9"/>
      <c r="C70" s="10"/>
      <c r="D70" s="7"/>
      <c r="E70" s="74"/>
      <c r="F70" s="75"/>
      <c r="G70" s="24"/>
    </row>
    <row r="71" spans="1:7" ht="20.100000000000001" customHeight="1" x14ac:dyDescent="0.2">
      <c r="A71" s="24"/>
      <c r="B71" s="82"/>
      <c r="C71" s="83"/>
      <c r="D71" s="7"/>
      <c r="E71" s="84"/>
      <c r="F71" s="85"/>
      <c r="G71" s="24"/>
    </row>
    <row r="72" spans="1:7" ht="20.100000000000001" customHeight="1" thickBot="1" x14ac:dyDescent="0.25">
      <c r="A72" s="24"/>
      <c r="B72" s="78"/>
      <c r="C72" s="79"/>
      <c r="D72" s="8"/>
      <c r="E72" s="80"/>
      <c r="F72" s="81"/>
      <c r="G72" s="24"/>
    </row>
    <row r="73" spans="1:7" ht="20.100000000000001" customHeight="1" thickBot="1" x14ac:dyDescent="0.4">
      <c r="A73" s="24"/>
      <c r="B73" s="110"/>
      <c r="C73" s="110"/>
      <c r="D73" s="110"/>
      <c r="E73" s="110"/>
      <c r="F73" s="110"/>
      <c r="G73" s="24"/>
    </row>
  </sheetData>
  <mergeCells count="89">
    <mergeCell ref="B73:F73"/>
    <mergeCell ref="E32:F32"/>
    <mergeCell ref="B32:C32"/>
    <mergeCell ref="E27:F27"/>
    <mergeCell ref="E28:F28"/>
    <mergeCell ref="E29:F29"/>
    <mergeCell ref="E30:F30"/>
    <mergeCell ref="B21:C21"/>
    <mergeCell ref="B11:F11"/>
    <mergeCell ref="B18:F18"/>
    <mergeCell ref="B47:F47"/>
    <mergeCell ref="C19:F19"/>
    <mergeCell ref="B20:C20"/>
    <mergeCell ref="E20:F20"/>
    <mergeCell ref="E21:F21"/>
    <mergeCell ref="E25:F25"/>
    <mergeCell ref="E26:F26"/>
    <mergeCell ref="E31:F31"/>
    <mergeCell ref="E22:F22"/>
    <mergeCell ref="E24:F24"/>
    <mergeCell ref="F9:F10"/>
    <mergeCell ref="B2:F2"/>
    <mergeCell ref="B3:F3"/>
    <mergeCell ref="B5:F5"/>
    <mergeCell ref="B7:F8"/>
    <mergeCell ref="B25:C25"/>
    <mergeCell ref="B26:C26"/>
    <mergeCell ref="B31:C31"/>
    <mergeCell ref="B48:F48"/>
    <mergeCell ref="E41:F41"/>
    <mergeCell ref="E42:F42"/>
    <mergeCell ref="B41:C41"/>
    <mergeCell ref="B42:C42"/>
    <mergeCell ref="E45:F45"/>
    <mergeCell ref="B46:C46"/>
    <mergeCell ref="B34:F34"/>
    <mergeCell ref="C35:F35"/>
    <mergeCell ref="E36:F36"/>
    <mergeCell ref="E37:F37"/>
    <mergeCell ref="B38:C38"/>
    <mergeCell ref="E38:F38"/>
    <mergeCell ref="B40:C40"/>
    <mergeCell ref="E40:F40"/>
    <mergeCell ref="E54:F54"/>
    <mergeCell ref="B50:C50"/>
    <mergeCell ref="E50:F50"/>
    <mergeCell ref="B51:C51"/>
    <mergeCell ref="E51:F51"/>
    <mergeCell ref="B52:C52"/>
    <mergeCell ref="E52:F52"/>
    <mergeCell ref="B53:C53"/>
    <mergeCell ref="E53:F53"/>
    <mergeCell ref="E46:F46"/>
    <mergeCell ref="E56:F56"/>
    <mergeCell ref="B65:C65"/>
    <mergeCell ref="E65:F65"/>
    <mergeCell ref="B66:C66"/>
    <mergeCell ref="E66:F66"/>
    <mergeCell ref="B61:F61"/>
    <mergeCell ref="C62:F62"/>
    <mergeCell ref="E57:F57"/>
    <mergeCell ref="B58:C58"/>
    <mergeCell ref="B60:F60"/>
    <mergeCell ref="C49:F49"/>
    <mergeCell ref="E43:F43"/>
    <mergeCell ref="E44:F44"/>
    <mergeCell ref="B45:C45"/>
    <mergeCell ref="E55:F55"/>
    <mergeCell ref="E67:F67"/>
    <mergeCell ref="E68:F68"/>
    <mergeCell ref="B63:C63"/>
    <mergeCell ref="E63:F63"/>
    <mergeCell ref="B64:C64"/>
    <mergeCell ref="E70:F70"/>
    <mergeCell ref="E64:F64"/>
    <mergeCell ref="B72:C72"/>
    <mergeCell ref="E72:F72"/>
    <mergeCell ref="B22:C22"/>
    <mergeCell ref="B23:C23"/>
    <mergeCell ref="B24:C24"/>
    <mergeCell ref="B39:C39"/>
    <mergeCell ref="B37:C37"/>
    <mergeCell ref="B36:C36"/>
    <mergeCell ref="E69:F69"/>
    <mergeCell ref="E58:F58"/>
    <mergeCell ref="B71:C71"/>
    <mergeCell ref="E71:F71"/>
    <mergeCell ref="B59:C59"/>
    <mergeCell ref="E59:F59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102</vt:i4>
      </vt:variant>
      <vt:variant>
        <vt:lpstr>Intervalli denominati</vt:lpstr>
      </vt:variant>
      <vt:variant>
        <vt:i4>102</vt:i4>
      </vt:variant>
    </vt:vector>
  </HeadingPairs>
  <TitlesOfParts>
    <vt:vector size="204" baseType="lpstr">
      <vt:lpstr>ELENCO COMUNI</vt:lpstr>
      <vt:lpstr>AGLIANO TERME</vt:lpstr>
      <vt:lpstr>ALBUGNANO</vt:lpstr>
      <vt:lpstr>ANTIGNANO</vt:lpstr>
      <vt:lpstr>ARAMENGO</vt:lpstr>
      <vt:lpstr>AZZANO D'ASTI</vt:lpstr>
      <vt:lpstr>BALDICHIERI D'ASTI</vt:lpstr>
      <vt:lpstr>BELVEGLIO</vt:lpstr>
      <vt:lpstr>BERZANO SAN PIETRO</vt:lpstr>
      <vt:lpstr>BRUNO</vt:lpstr>
      <vt:lpstr>BUBBIO</vt:lpstr>
      <vt:lpstr>BUTTIGLIERA D'ASTI</vt:lpstr>
      <vt:lpstr>CALAMANDRANA</vt:lpstr>
      <vt:lpstr>CALLIANO</vt:lpstr>
      <vt:lpstr>CALOSSO</vt:lpstr>
      <vt:lpstr>CAMERANO CASASCO</vt:lpstr>
      <vt:lpstr>CANELLI</vt:lpstr>
      <vt:lpstr>CANTARANA</vt:lpstr>
      <vt:lpstr>CASSINASCO</vt:lpstr>
      <vt:lpstr>CASTAGNOLE DELLE LANZE</vt:lpstr>
      <vt:lpstr>CASTEL BOGLIONE</vt:lpstr>
      <vt:lpstr>CASTELL'ALFERO</vt:lpstr>
      <vt:lpstr>CASTELLERO</vt:lpstr>
      <vt:lpstr>CASTELLETTO MOLINA</vt:lpstr>
      <vt:lpstr>CASTELLO DI ANNONE</vt:lpstr>
      <vt:lpstr>CASTELNUOVO CALCEA</vt:lpstr>
      <vt:lpstr>CASTELNUOVO DON BOSCO</vt:lpstr>
      <vt:lpstr>CASTEL ROCCHERO</vt:lpstr>
      <vt:lpstr>CELLARENGO</vt:lpstr>
      <vt:lpstr>CELLE ENOMONDO</vt:lpstr>
      <vt:lpstr>CERRO TANARO</vt:lpstr>
      <vt:lpstr>CESSOLE</vt:lpstr>
      <vt:lpstr>CHIUSANO D'ASTI</vt:lpstr>
      <vt:lpstr>CINAGLIO</vt:lpstr>
      <vt:lpstr>CISTERNA D'ASTI</vt:lpstr>
      <vt:lpstr>COAZZOLO</vt:lpstr>
      <vt:lpstr>COCCONATO</vt:lpstr>
      <vt:lpstr>CORSIONE</vt:lpstr>
      <vt:lpstr>CORTANDONE</vt:lpstr>
      <vt:lpstr>CORTAZZONE</vt:lpstr>
      <vt:lpstr>CORTIGLIONE</vt:lpstr>
      <vt:lpstr>COSSOMBRATO</vt:lpstr>
      <vt:lpstr>COSTIGLIOLE D'ASTI</vt:lpstr>
      <vt:lpstr>CUNICO</vt:lpstr>
      <vt:lpstr>DUSINO SAN MICHELE</vt:lpstr>
      <vt:lpstr>FERRERE</vt:lpstr>
      <vt:lpstr>FONTANILE</vt:lpstr>
      <vt:lpstr>FRINCO</vt:lpstr>
      <vt:lpstr>GRANA</vt:lpstr>
      <vt:lpstr>GRAZZANO BADOGLIO</vt:lpstr>
      <vt:lpstr>INCISA SCAPACCINO</vt:lpstr>
      <vt:lpstr>ISOLA D'ASTI</vt:lpstr>
      <vt:lpstr>LOAZZOLO</vt:lpstr>
      <vt:lpstr>MARANZANA</vt:lpstr>
      <vt:lpstr>MARETTO</vt:lpstr>
      <vt:lpstr>MOASCA</vt:lpstr>
      <vt:lpstr>MOMBALDONE</vt:lpstr>
      <vt:lpstr>MOMBARUZZO</vt:lpstr>
      <vt:lpstr>MOMBERCELLI</vt:lpstr>
      <vt:lpstr>MONALE</vt:lpstr>
      <vt:lpstr>MONCALVO</vt:lpstr>
      <vt:lpstr>MONCUCCO TORINESE</vt:lpstr>
      <vt:lpstr>MONGARDINO</vt:lpstr>
      <vt:lpstr>MONTABONE</vt:lpstr>
      <vt:lpstr>MONTAFIA</vt:lpstr>
      <vt:lpstr>MONTALDO SCARAMPI</vt:lpstr>
      <vt:lpstr>MONTECHIARO D'ASTI</vt:lpstr>
      <vt:lpstr>MONTEMAGNO</vt:lpstr>
      <vt:lpstr>MORANSENGO</vt:lpstr>
      <vt:lpstr>NIZZA MONFERRATO</vt:lpstr>
      <vt:lpstr>OLMO GENTILE</vt:lpstr>
      <vt:lpstr>PASSERANO MARMORITO</vt:lpstr>
      <vt:lpstr>PENANGO</vt:lpstr>
      <vt:lpstr>PIEA</vt:lpstr>
      <vt:lpstr>PINO D'ASTI</vt:lpstr>
      <vt:lpstr>PIOVA' MASSAIA</vt:lpstr>
      <vt:lpstr>PORTACOMARO</vt:lpstr>
      <vt:lpstr>REFRANCORE</vt:lpstr>
      <vt:lpstr>REVIGLIASCO D'ASTI</vt:lpstr>
      <vt:lpstr>ROBELLA</vt:lpstr>
      <vt:lpstr>ROCCA D'ARAZZO</vt:lpstr>
      <vt:lpstr>ROCCAVERANO</vt:lpstr>
      <vt:lpstr>ROCCHETTA PALAFEA</vt:lpstr>
      <vt:lpstr>ROCCHETTA TANARO</vt:lpstr>
      <vt:lpstr>SAN DAMIANO D'ASTI</vt:lpstr>
      <vt:lpstr>SAN GIORGIO SCARAMPI</vt:lpstr>
      <vt:lpstr>SAN MARTINO ALFIERI</vt:lpstr>
      <vt:lpstr>SAN MARZANO OLIVETO</vt:lpstr>
      <vt:lpstr>SEROLE</vt:lpstr>
      <vt:lpstr>SESSAME</vt:lpstr>
      <vt:lpstr>SETTIME</vt:lpstr>
      <vt:lpstr>SOGLIO</vt:lpstr>
      <vt:lpstr>TIGLIOLE</vt:lpstr>
      <vt:lpstr>TONENGO</vt:lpstr>
      <vt:lpstr>VAGLIO SERRA</vt:lpstr>
      <vt:lpstr>VALFENERA</vt:lpstr>
      <vt:lpstr>VIALE</vt:lpstr>
      <vt:lpstr>VIARIGI</vt:lpstr>
      <vt:lpstr>VIGLIANO D'ASTI</vt:lpstr>
      <vt:lpstr>VILLAFRANCA D'ASTI</vt:lpstr>
      <vt:lpstr>VILLA SAN SECONDO</vt:lpstr>
      <vt:lpstr>VINCHIO</vt:lpstr>
      <vt:lpstr>'AGLIANO TERME'!Area_stampa</vt:lpstr>
      <vt:lpstr>ALBUGNANO!Area_stampa</vt:lpstr>
      <vt:lpstr>ANTIGNANO!Area_stampa</vt:lpstr>
      <vt:lpstr>ARAMENGO!Area_stampa</vt:lpstr>
      <vt:lpstr>'AZZANO D''ASTI'!Area_stampa</vt:lpstr>
      <vt:lpstr>'BALDICHIERI D''ASTI'!Area_stampa</vt:lpstr>
      <vt:lpstr>BELVEGLIO!Area_stampa</vt:lpstr>
      <vt:lpstr>'BERZANO SAN PIETRO'!Area_stampa</vt:lpstr>
      <vt:lpstr>BRUNO!Area_stampa</vt:lpstr>
      <vt:lpstr>BUBBIO!Area_stampa</vt:lpstr>
      <vt:lpstr>'BUTTIGLIERA D''ASTI'!Area_stampa</vt:lpstr>
      <vt:lpstr>CALAMANDRANA!Area_stampa</vt:lpstr>
      <vt:lpstr>CALLIANO!Area_stampa</vt:lpstr>
      <vt:lpstr>CALOSSO!Area_stampa</vt:lpstr>
      <vt:lpstr>'CAMERANO CASASCO'!Area_stampa</vt:lpstr>
      <vt:lpstr>CANELLI!Area_stampa</vt:lpstr>
      <vt:lpstr>CANTARANA!Area_stampa</vt:lpstr>
      <vt:lpstr>CASSINASCO!Area_stampa</vt:lpstr>
      <vt:lpstr>'CASTAGNOLE DELLE LANZE'!Area_stampa</vt:lpstr>
      <vt:lpstr>'CASTEL BOGLIONE'!Area_stampa</vt:lpstr>
      <vt:lpstr>'CASTEL ROCCHERO'!Area_stampa</vt:lpstr>
      <vt:lpstr>'CASTELL''ALFERO'!Area_stampa</vt:lpstr>
      <vt:lpstr>CASTELLERO!Area_stampa</vt:lpstr>
      <vt:lpstr>'CASTELLETTO MOLINA'!Area_stampa</vt:lpstr>
      <vt:lpstr>'CASTELLO DI ANNONE'!Area_stampa</vt:lpstr>
      <vt:lpstr>'CASTELNUOVO CALCEA'!Area_stampa</vt:lpstr>
      <vt:lpstr>'CASTELNUOVO DON BOSCO'!Area_stampa</vt:lpstr>
      <vt:lpstr>CELLARENGO!Area_stampa</vt:lpstr>
      <vt:lpstr>'CELLE ENOMONDO'!Area_stampa</vt:lpstr>
      <vt:lpstr>'CERRO TANARO'!Area_stampa</vt:lpstr>
      <vt:lpstr>CESSOLE!Area_stampa</vt:lpstr>
      <vt:lpstr>'CHIUSANO D''ASTI'!Area_stampa</vt:lpstr>
      <vt:lpstr>CINAGLIO!Area_stampa</vt:lpstr>
      <vt:lpstr>'CISTERNA D''ASTI'!Area_stampa</vt:lpstr>
      <vt:lpstr>COAZZOLO!Area_stampa</vt:lpstr>
      <vt:lpstr>COCCONATO!Area_stampa</vt:lpstr>
      <vt:lpstr>CORSIONE!Area_stampa</vt:lpstr>
      <vt:lpstr>CORTANDONE!Area_stampa</vt:lpstr>
      <vt:lpstr>CORTAZZONE!Area_stampa</vt:lpstr>
      <vt:lpstr>CORTIGLIONE!Area_stampa</vt:lpstr>
      <vt:lpstr>COSSOMBRATO!Area_stampa</vt:lpstr>
      <vt:lpstr>'COSTIGLIOLE D''ASTI'!Area_stampa</vt:lpstr>
      <vt:lpstr>CUNICO!Area_stampa</vt:lpstr>
      <vt:lpstr>'DUSINO SAN MICHELE'!Area_stampa</vt:lpstr>
      <vt:lpstr>'ELENCO COMUNI'!Area_stampa</vt:lpstr>
      <vt:lpstr>FERRERE!Area_stampa</vt:lpstr>
      <vt:lpstr>FONTANILE!Area_stampa</vt:lpstr>
      <vt:lpstr>FRINCO!Area_stampa</vt:lpstr>
      <vt:lpstr>GRANA!Area_stampa</vt:lpstr>
      <vt:lpstr>'GRAZZANO BADOGLIO'!Area_stampa</vt:lpstr>
      <vt:lpstr>'INCISA SCAPACCINO'!Area_stampa</vt:lpstr>
      <vt:lpstr>'ISOLA D''ASTI'!Area_stampa</vt:lpstr>
      <vt:lpstr>LOAZZOLO!Area_stampa</vt:lpstr>
      <vt:lpstr>MARANZANA!Area_stampa</vt:lpstr>
      <vt:lpstr>MARETTO!Area_stampa</vt:lpstr>
      <vt:lpstr>MOASCA!Area_stampa</vt:lpstr>
      <vt:lpstr>MOMBALDONE!Area_stampa</vt:lpstr>
      <vt:lpstr>MOMBARUZZO!Area_stampa</vt:lpstr>
      <vt:lpstr>MOMBERCELLI!Area_stampa</vt:lpstr>
      <vt:lpstr>MONALE!Area_stampa</vt:lpstr>
      <vt:lpstr>MONCALVO!Area_stampa</vt:lpstr>
      <vt:lpstr>'MONCUCCO TORINESE'!Area_stampa</vt:lpstr>
      <vt:lpstr>MONGARDINO!Area_stampa</vt:lpstr>
      <vt:lpstr>MONTABONE!Area_stampa</vt:lpstr>
      <vt:lpstr>MONTAFIA!Area_stampa</vt:lpstr>
      <vt:lpstr>'MONTALDO SCARAMPI'!Area_stampa</vt:lpstr>
      <vt:lpstr>'MONTECHIARO D''ASTI'!Area_stampa</vt:lpstr>
      <vt:lpstr>MONTEMAGNO!Area_stampa</vt:lpstr>
      <vt:lpstr>MORANSENGO!Area_stampa</vt:lpstr>
      <vt:lpstr>'NIZZA MONFERRATO'!Area_stampa</vt:lpstr>
      <vt:lpstr>'OLMO GENTILE'!Area_stampa</vt:lpstr>
      <vt:lpstr>'PASSERANO MARMORITO'!Area_stampa</vt:lpstr>
      <vt:lpstr>PENANGO!Area_stampa</vt:lpstr>
      <vt:lpstr>PIEA!Area_stampa</vt:lpstr>
      <vt:lpstr>'PINO D''ASTI'!Area_stampa</vt:lpstr>
      <vt:lpstr>'PIOVA'' MASSAIA'!Area_stampa</vt:lpstr>
      <vt:lpstr>PORTACOMARO!Area_stampa</vt:lpstr>
      <vt:lpstr>REFRANCORE!Area_stampa</vt:lpstr>
      <vt:lpstr>'REVIGLIASCO D''ASTI'!Area_stampa</vt:lpstr>
      <vt:lpstr>ROBELLA!Area_stampa</vt:lpstr>
      <vt:lpstr>'ROCCA D''ARAZZO'!Area_stampa</vt:lpstr>
      <vt:lpstr>ROCCAVERANO!Area_stampa</vt:lpstr>
      <vt:lpstr>'ROCCHETTA PALAFEA'!Area_stampa</vt:lpstr>
      <vt:lpstr>'ROCCHETTA TANARO'!Area_stampa</vt:lpstr>
      <vt:lpstr>'SAN DAMIANO D''ASTI'!Area_stampa</vt:lpstr>
      <vt:lpstr>'SAN GIORGIO SCARAMPI'!Area_stampa</vt:lpstr>
      <vt:lpstr>'SAN MARTINO ALFIERI'!Area_stampa</vt:lpstr>
      <vt:lpstr>'SAN MARZANO OLIVETO'!Area_stampa</vt:lpstr>
      <vt:lpstr>SEROLE!Area_stampa</vt:lpstr>
      <vt:lpstr>SESSAME!Area_stampa</vt:lpstr>
      <vt:lpstr>SETTIME!Area_stampa</vt:lpstr>
      <vt:lpstr>SOGLIO!Area_stampa</vt:lpstr>
      <vt:lpstr>TIGLIOLE!Area_stampa</vt:lpstr>
      <vt:lpstr>TONENGO!Area_stampa</vt:lpstr>
      <vt:lpstr>'VAGLIO SERRA'!Area_stampa</vt:lpstr>
      <vt:lpstr>VALFENERA!Area_stampa</vt:lpstr>
      <vt:lpstr>VIALE!Area_stampa</vt:lpstr>
      <vt:lpstr>VIARIGI!Area_stampa</vt:lpstr>
      <vt:lpstr>'VIGLIANO D''ASTI'!Area_stampa</vt:lpstr>
      <vt:lpstr>'VILLA SAN SECONDO'!Area_stampa</vt:lpstr>
      <vt:lpstr>'VILLAFRANCA D''ASTI'!Area_stampa</vt:lpstr>
      <vt:lpstr>VINCHIO!Area_stampa</vt:lpstr>
    </vt:vector>
  </TitlesOfParts>
  <Company>Lupi Mannari &amp; 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Lupo de Lupis</dc:creator>
  <cp:lastModifiedBy>dpp1050611</cp:lastModifiedBy>
  <cp:lastPrinted>2004-06-15T09:28:55Z</cp:lastPrinted>
  <dcterms:created xsi:type="dcterms:W3CDTF">1999-04-02T17:31:13Z</dcterms:created>
  <dcterms:modified xsi:type="dcterms:W3CDTF">2024-03-14T12:14:59Z</dcterms:modified>
</cp:coreProperties>
</file>