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11475" yWindow="-255" windowWidth="18075" windowHeight="12525" tabRatio="931"/>
  </bookViews>
  <sheets>
    <sheet name="ELENCO COMUNI" sheetId="121" r:id="rId1"/>
    <sheet name="ALBUGNANO" sheetId="2" r:id="rId2"/>
    <sheet name="ASTI BALLOTTAGGIO" sheetId="149" state="hidden" r:id="rId3"/>
    <sheet name="CASTELLETTO MOLINA" sheetId="125" r:id="rId4"/>
    <sheet name="CINAGLIO" sheetId="126" r:id="rId5"/>
    <sheet name="MARANZANA" sheetId="144" r:id="rId6"/>
    <sheet name="MONASTERO BORMIDA" sheetId="145" r:id="rId7"/>
    <sheet name="MONTIGLIO MONFERRATO" sheetId="129" r:id="rId8"/>
    <sheet name="MORANSENGO-TONENGO" sheetId="130" r:id="rId9"/>
  </sheets>
  <definedNames>
    <definedName name="_xlnm.Print_Area" localSheetId="1">ALBUGNANO!$A$1:$G$72</definedName>
    <definedName name="_xlnm.Print_Area" localSheetId="3">'CASTELLETTO MOLINA'!$A$1:$G$43</definedName>
    <definedName name="_xlnm.Print_Area" localSheetId="4">CINAGLIO!$A$1:$G$40</definedName>
    <definedName name="_xlnm.Print_Area" localSheetId="0">'ELENCO COMUNI'!$A$1:$C$7</definedName>
    <definedName name="_xlnm.Print_Area" localSheetId="5">MARANZANA!$A$1:$G$28</definedName>
    <definedName name="_xlnm.Print_Area" localSheetId="6">'MONASTERO BORMIDA'!$A$1:$G$28</definedName>
    <definedName name="_xlnm.Print_Area" localSheetId="7">'MONTIGLIO MONFERRATO'!$A$1:$G$28</definedName>
    <definedName name="_xlnm.Print_Area" localSheetId="8">'MORANSENGO-TONENGO'!$A$1:$G$54</definedName>
  </definedNames>
  <calcPr calcId="145621"/>
</workbook>
</file>

<file path=xl/sharedStrings.xml><?xml version="1.0" encoding="utf-8"?>
<sst xmlns="http://schemas.openxmlformats.org/spreadsheetml/2006/main" count="424" uniqueCount="211">
  <si>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</si>
  <si>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</si>
  <si>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</si>
  <si>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</si>
  <si>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</si>
  <si>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</si>
  <si>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</si>
  <si>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</si>
  <si>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</si>
  <si>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</si>
  <si>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</si>
  <si>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</si>
  <si>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</si>
  <si>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</si>
  <si>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</si>
  <si>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LISTA</t>
  </si>
  <si>
    <t>COMUNE DI   A S T I</t>
  </si>
  <si>
    <t>LISTA 3</t>
  </si>
  <si>
    <t>LISTA 4</t>
  </si>
  <si>
    <t>GALVAGNO GIORGIO</t>
  </si>
  <si>
    <t>BRIGNOLO FABRIZIO</t>
  </si>
  <si>
    <t>SINDACO</t>
  </si>
  <si>
    <t>CONSIGLIERE</t>
  </si>
  <si>
    <t>DATI   NR. 78  SEZIONI SU   78   SEZIONI</t>
  </si>
  <si>
    <t xml:space="preserve">TURNO DI BALLOTTAGGIO DEL 20/21 MAGGIO 2012 </t>
  </si>
  <si>
    <t>LISTE COLLEGATE</t>
  </si>
  <si>
    <t>PROGETTO ASTI- LA DESTRA- LISTA CIVICA PER GALVAGNO- PDL- NOI PER ASTI- ASTI PIU'</t>
  </si>
  <si>
    <t>UDC- MODERATI- SINISTRA ECOLOGIA E LIBERTA'- TERRITORIO E' CULTURA-IDV- UNITI PER ASTI - PENSIONATI E INVALIDI- PD</t>
  </si>
  <si>
    <t>ALBUGNANO</t>
  </si>
  <si>
    <t>COMUNE DI   ALBUGNANO</t>
  </si>
  <si>
    <t>CASTELLETTO MOLINA</t>
  </si>
  <si>
    <t>CINAGLIO</t>
  </si>
  <si>
    <t>MARANZANA</t>
  </si>
  <si>
    <t>MONASTERO BORMIDA</t>
  </si>
  <si>
    <t>MONTIGLIO MONFERRATO</t>
  </si>
  <si>
    <t>MORANSENGO-TONENGO</t>
  </si>
  <si>
    <t>COMUNE DI   CASTELLETTO MOLINA</t>
  </si>
  <si>
    <t>COMUNE DI   CINAGLIO</t>
  </si>
  <si>
    <t>COMUNE DI  MARANZANA</t>
  </si>
  <si>
    <t>COMUNE DI  MONASTERO BORMIDA</t>
  </si>
  <si>
    <t>COMUNE DI   MONTIGLIO MONFERRATO</t>
  </si>
  <si>
    <t>COMUNE DI   MORANSENGO-TONENGO</t>
  </si>
  <si>
    <t>ELEZIONI COMUNALI DEL 14 E 15 MAGGIO 2023</t>
  </si>
  <si>
    <t>NOI CITTADINI "CAMBIARE IL PAESE"</t>
  </si>
  <si>
    <t>SARACCO GIORGIO</t>
  </si>
  <si>
    <t>NEBBIA ALESSANDRO</t>
  </si>
  <si>
    <t xml:space="preserve">BRAUZI GIOVANNA </t>
  </si>
  <si>
    <t>SARACCO PAOLO</t>
  </si>
  <si>
    <t>NOTO SALVATORE</t>
  </si>
  <si>
    <t>GIACCONE MARIA CRISTINA</t>
  </si>
  <si>
    <t>SARACCO MARCO</t>
  </si>
  <si>
    <t>GHIGNIONE SARA</t>
  </si>
  <si>
    <t>DE MESTRIO MARIA</t>
  </si>
  <si>
    <t>MAZZA GIUSEPPE</t>
  </si>
  <si>
    <t>COMBATTI PER I DIRITTI</t>
  </si>
  <si>
    <t>LA GANGA MARIANO</t>
  </si>
  <si>
    <t>MASIELLO MASSIMO</t>
  </si>
  <si>
    <t>BITETTI VITANTONIO</t>
  </si>
  <si>
    <t>PARLANTI MASSIMO</t>
  </si>
  <si>
    <t>FONTANA MARIO</t>
  </si>
  <si>
    <t>GAZZANEO GIULIA</t>
  </si>
  <si>
    <t>VENETO SALVATORE</t>
  </si>
  <si>
    <t>TROVATO GIUSEPPA</t>
  </si>
  <si>
    <t>BORNENGO FELICE</t>
  </si>
  <si>
    <t>ELEFANTE ANNA</t>
  </si>
  <si>
    <t>BALDUCCI LEA</t>
  </si>
  <si>
    <t>VIVIAMO ALBUGNANO</t>
  </si>
  <si>
    <t>ANGILLETTA AURORA</t>
  </si>
  <si>
    <t>"VIVIAMO ALBUGNANO" CERCHIO ROSSO  CON STILIZZATO IL BORGO</t>
  </si>
  <si>
    <t>ANDRIANO PAOLO COSTANTINO GIUSEPPE</t>
  </si>
  <si>
    <t>CANAVESIO ANDREA</t>
  </si>
  <si>
    <t>COJAN DENIS ANDREI</t>
  </si>
  <si>
    <t>DELMASTRO RENATO</t>
  </si>
  <si>
    <t>FUIANO MAURIZIO</t>
  </si>
  <si>
    <t>GHIDONI EMANUELE</t>
  </si>
  <si>
    <t>GORIA GIULIA</t>
  </si>
  <si>
    <t>SARBORARIA MARINA</t>
  </si>
  <si>
    <t>SERRA MARIO</t>
  </si>
  <si>
    <t>VAI MARIO</t>
  </si>
  <si>
    <t>COLLINE UNITE ALBUGNANO</t>
  </si>
  <si>
    <t>RE MASSIMO</t>
  </si>
  <si>
    <t>CERCHIO  VERDE CON FONDO BIANCO CON SCRITTA "COLLINE UNITE" E "ALBUGNANO"</t>
  </si>
  <si>
    <t xml:space="preserve">BAVA RENZO </t>
  </si>
  <si>
    <t>BINELLO FRANCO</t>
  </si>
  <si>
    <t>CALLIGARO ANGELA</t>
  </si>
  <si>
    <t>CAROSSA FRANCO</t>
  </si>
  <si>
    <t>CHIESA ILARIA</t>
  </si>
  <si>
    <t>FANZONE PAOLO</t>
  </si>
  <si>
    <t>MALFETTI ENRICO</t>
  </si>
  <si>
    <t>NEBBIA AGNESE</t>
  </si>
  <si>
    <t>ROGGERO MARINA</t>
  </si>
  <si>
    <t>TINNIRELLO NADIA</t>
  </si>
  <si>
    <t>UNITI PER CASTELLETTO</t>
  </si>
  <si>
    <t>GABUTTO LUCA</t>
  </si>
  <si>
    <t>"UNITI PER CASTELLETTO" CON SOLE ARANCIONE E PRATO VERDE</t>
  </si>
  <si>
    <t>BELZER MARTINA</t>
  </si>
  <si>
    <t>CARUSO ANTONIO</t>
  </si>
  <si>
    <t>CARUSO MASSIMILIANO</t>
  </si>
  <si>
    <t>GABUTTO CARLOTTA</t>
  </si>
  <si>
    <t>LEIMGRUBER ELISABETTA</t>
  </si>
  <si>
    <t>PAONESSA VITTORIO</t>
  </si>
  <si>
    <t>PESCE LAURA</t>
  </si>
  <si>
    <t>SALATINO PASQUALE</t>
  </si>
  <si>
    <t>THEA ENRICO</t>
  </si>
  <si>
    <t>THEA MATTEO</t>
  </si>
  <si>
    <t>PIANA MARCELLO</t>
  </si>
  <si>
    <t>GRAPPOLO D'UVA E SPIGHE DI GRANO</t>
  </si>
  <si>
    <t xml:space="preserve">ARNALDO MICHAEL </t>
  </si>
  <si>
    <t>BELLONE CARLO</t>
  </si>
  <si>
    <t>CALARESE ANDREA</t>
  </si>
  <si>
    <t>FESTARI ALESSANDRO MARIA</t>
  </si>
  <si>
    <t>FORCINITI EMANUELE</t>
  </si>
  <si>
    <t>IELLI LUISA</t>
  </si>
  <si>
    <t>LO JACONO VINCENZO</t>
  </si>
  <si>
    <t>MELE AURORA</t>
  </si>
  <si>
    <t>MORINO MARIO</t>
  </si>
  <si>
    <t>RAVERA ATTILIO</t>
  </si>
  <si>
    <t>MINISCALCO SINDACO L'IMPEGNO COMUNE</t>
  </si>
  <si>
    <t>MINISCALCO FLAVIO</t>
  </si>
  <si>
    <t>CERCHIO CON SCRITTA MINISCALCO SINDACO L'IMPEGNO COMUNE</t>
  </si>
  <si>
    <t>GUIDICINI BENEDETTA MARIA ROSARIA</t>
  </si>
  <si>
    <t>BOLOGNA MAURIZIO</t>
  </si>
  <si>
    <t>MATTEO TATIANA</t>
  </si>
  <si>
    <t>DELPIANO LUCA</t>
  </si>
  <si>
    <t>MINNELLA IVAN</t>
  </si>
  <si>
    <t>ECCA GIANLUCA</t>
  </si>
  <si>
    <t>SAVIAN ALICE</t>
  </si>
  <si>
    <t>RAIMONDO CLAUDIO</t>
  </si>
  <si>
    <t>VIVERE CINAGLIO</t>
  </si>
  <si>
    <t>PITETTI ROBERTO</t>
  </si>
  <si>
    <t>CERCHIO CON BAMBINO, ANZIANO E CHIESA E SCRITTA "VIVERE CINAGLIO"</t>
  </si>
  <si>
    <t>LAURINO ANTONIO</t>
  </si>
  <si>
    <t>PANERO ROBERTO</t>
  </si>
  <si>
    <t>RICHETTA MAURIZIO MARIA</t>
  </si>
  <si>
    <t>ORIGLIA PIERO FEDERICO</t>
  </si>
  <si>
    <t>ZANELLATO GIULIA</t>
  </si>
  <si>
    <t xml:space="preserve">MOLINO MIRELLA </t>
  </si>
  <si>
    <t>CERRATO MICHELA</t>
  </si>
  <si>
    <t xml:space="preserve">LAVORARE UNITI </t>
  </si>
  <si>
    <t>SCIUTTO FEDERICO</t>
  </si>
  <si>
    <t>SCRITTA "LAVORARE UNITI" CON IMMAGINE DEL TRATTORE</t>
  </si>
  <si>
    <t>BALDIZZONE UGO</t>
  </si>
  <si>
    <t>BALDIZZONE UMBERTO</t>
  </si>
  <si>
    <t>BO ROBERTO</t>
  </si>
  <si>
    <t>CARPI CRISTINA</t>
  </si>
  <si>
    <t>CERVETTI LETIZIA</t>
  </si>
  <si>
    <t>GAGINO GRAZIELLA</t>
  </si>
  <si>
    <t>MIGLIARDI LORENZO</t>
  </si>
  <si>
    <t>PARADISO MARIALISA</t>
  </si>
  <si>
    <t>RINALDI DOMENICO INNOCENZO</t>
  </si>
  <si>
    <t>TORNATO DEBORA</t>
  </si>
  <si>
    <t>UNITI PER MONASTERO</t>
  </si>
  <si>
    <t>GALLARETO LUIGI</t>
  </si>
  <si>
    <t>CERCHIO CON CASTELLO E PONTE MEDIEVALE "UNITI PER MONASTERO"</t>
  </si>
  <si>
    <t>BLENGIO ELENA</t>
  </si>
  <si>
    <t>CAVALLOTTO EDOARDO</t>
  </si>
  <si>
    <t xml:space="preserve">FERRARIS GIOVANNI detto REMO </t>
  </si>
  <si>
    <t xml:space="preserve">GALLO ALESSIA </t>
  </si>
  <si>
    <t>GALLO VINCENZO CARLO</t>
  </si>
  <si>
    <t>GOSLINO RAFFAELLA</t>
  </si>
  <si>
    <t>MONTELEONE FILIPPO</t>
  </si>
  <si>
    <t>PAROLDO ANDREA</t>
  </si>
  <si>
    <t>STANGA SECONDO</t>
  </si>
  <si>
    <t>UNITI PER MIGLIORARE</t>
  </si>
  <si>
    <t>SCRITTA "UNITI PER MIGLIORARE" STRETTA DI MANO E LIBRO APERTO</t>
  </si>
  <si>
    <t>TASSO DIMITRI</t>
  </si>
  <si>
    <t>SCALAMBRO GIANCARLO FRANCESCO</t>
  </si>
  <si>
    <t>OLIVERO MARIA ROSA</t>
  </si>
  <si>
    <t>NEGRO PIERCARLO</t>
  </si>
  <si>
    <t>BAUCHIERO FRANCESCA</t>
  </si>
  <si>
    <t>BERETTA ANDREA EMILIO</t>
  </si>
  <si>
    <t>COSTA DIEGO</t>
  </si>
  <si>
    <t>CUCCAROLLO ADRIANO</t>
  </si>
  <si>
    <t>GENEVRO ELIO</t>
  </si>
  <si>
    <t>NICOLIS SIMONA</t>
  </si>
  <si>
    <t>VALLESIO MASSIMILIANO</t>
  </si>
  <si>
    <t>INSIEME PER MORANSENGO - TONENGO</t>
  </si>
  <si>
    <t>AUDINO RAFFAELE ANGELO</t>
  </si>
  <si>
    <t>DUE CAMPANILI CON STRITTA "INSIEME PER MORANSENGO - TONENGO"</t>
  </si>
  <si>
    <t xml:space="preserve">BERSANO LUCA </t>
  </si>
  <si>
    <t>CONCOLATO ANGELO ENRICO</t>
  </si>
  <si>
    <t>DANIELLO LUCA</t>
  </si>
  <si>
    <t>MARCHESE ROBERTO ANDREA</t>
  </si>
  <si>
    <t>MICCA ELIO</t>
  </si>
  <si>
    <t>PERDOMO CESARE</t>
  </si>
  <si>
    <t>SESIA PIERA</t>
  </si>
  <si>
    <t>SILIPO ROSA</t>
  </si>
  <si>
    <t>VARAGLIA MIRELLA</t>
  </si>
  <si>
    <t>ZAGO ALBERTO</t>
  </si>
  <si>
    <t>GIOVANI IN MOTO</t>
  </si>
  <si>
    <t>GHIGO CAROLINA</t>
  </si>
  <si>
    <t>SCRITTA "LISTA CIVICA" DUE COLLINE CON PAESE STILIZZATO "MORANSENGO - TONENGO"</t>
  </si>
  <si>
    <t>PELUSO ROBERTO</t>
  </si>
  <si>
    <t>NICOLA GREGORIO</t>
  </si>
  <si>
    <t>SESIA MARCELLO</t>
  </si>
  <si>
    <t>GAZZOLA ISABELLA</t>
  </si>
  <si>
    <t>AGUIARI LORENZO</t>
  </si>
  <si>
    <t>BARBERO ALESSANDRO</t>
  </si>
  <si>
    <t xml:space="preserve">CERRATO DARIO </t>
  </si>
  <si>
    <t>NOI CITTADINI - CAMBIARE IL PAESE</t>
  </si>
  <si>
    <t>CERCHIO CON SCRITTA "NOI CITTADINI" "CAMBIARE IL PAESE"</t>
  </si>
  <si>
    <t>MAZZA EMILIO</t>
  </si>
  <si>
    <t>FINOTTI GABRIELA</t>
  </si>
  <si>
    <t>GHIGNONE SARA</t>
  </si>
  <si>
    <t>GRAPPOLO D'UVA  E SPIGHE DI GRANO</t>
  </si>
  <si>
    <t>SCRITTA "NOI CITTADINI CAMBIARE IL PAESE"</t>
  </si>
  <si>
    <t xml:space="preserve"> PARTE SUPERIORE COLORATA E BASSA CON SCRITTA COMBATTI PER I DIRITTI</t>
  </si>
  <si>
    <t>MOLINO PAOLA</t>
  </si>
  <si>
    <t xml:space="preserve">GALLERO ALLOERO LUCIO </t>
  </si>
  <si>
    <t>CAGNO GIANFRANCO</t>
  </si>
  <si>
    <t xml:space="preserve">SINDACO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</si>
</sst>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"/>
    </font>
    <font>
      <u/>
      <sz val="10"/>
      <color indexed="12"/>
      <name val="Arial"/>
      <family val="2"/>
    </font>
    <font>
      <b/>
      <sz val="12"/>
      <color indexed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i/>
      <sz val="14"/>
      <name val="Verdana"/>
      <family val="2"/>
    </font>
    <font>
      <b/>
      <u/>
      <sz val="16"/>
      <color indexed="10"/>
      <name val="Verdana"/>
      <family val="2"/>
    </font>
    <font>
      <b/>
      <u/>
      <sz val="14"/>
      <color indexed="10"/>
      <name val="Verdana"/>
      <family val="2"/>
    </font>
    <font>
      <b/>
      <u/>
      <sz val="11"/>
      <name val="Verdana"/>
      <family val="2"/>
    </font>
    <font>
      <sz val="12"/>
      <name val="Verdana"/>
      <family val="2"/>
    </font>
    <font>
      <b/>
      <sz val="12"/>
      <color indexed="1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i/>
      <sz val="10"/>
      <color indexed="12"/>
      <name val="Verdana"/>
      <family val="2"/>
    </font>
    <font>
      <b/>
      <i/>
      <sz val="11"/>
      <color indexed="12"/>
      <name val="Verdana"/>
      <family val="2"/>
    </font>
    <font>
      <b/>
      <sz val="14"/>
      <color indexed="18"/>
      <name val="Verdana"/>
      <family val="2"/>
    </font>
    <font>
      <b/>
      <sz val="11"/>
      <color indexed="10"/>
      <name val="Verdana"/>
      <family val="2"/>
    </font>
    <font>
      <b/>
      <sz val="16"/>
      <name val="Times New Roman"/>
      <family val="1"/>
    </font>
    <font>
      <sz val="10"/>
      <color indexed="10"/>
      <name val="Arial"/>
      <family val="2"/>
    </font>
    <font>
      <sz val="28"/>
      <color indexed="10"/>
      <name val="Arial"/>
      <family val="2"/>
    </font>
    <font>
      <b/>
      <u/>
      <sz val="16"/>
      <color indexed="18"/>
      <name val="Verdana"/>
      <family val="2"/>
    </font>
    <font>
      <b/>
      <sz val="16"/>
      <color indexed="18"/>
      <name val="Arial"/>
      <family val="2"/>
    </font>
    <font>
      <b/>
      <i/>
      <sz val="26"/>
      <color indexed="9"/>
      <name val="Times New Roman"/>
      <family val="1"/>
    </font>
    <font>
      <i/>
      <sz val="16"/>
      <name val="Times New Roman"/>
      <family val="1"/>
    </font>
    <font>
      <i/>
      <u/>
      <sz val="14"/>
      <color indexed="17"/>
      <name val="Times New Roman"/>
      <family val="1"/>
    </font>
    <font>
      <sz val="28"/>
      <color indexed="17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u/>
      <sz val="18"/>
      <color indexed="18"/>
      <name val="Verdana"/>
      <family val="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22" fontId="3" fillId="2" borderId="5" xfId="0" applyNumberFormat="1" applyFont="1" applyFill="1" applyBorder="1"/>
    <xf numFmtId="0" fontId="3" fillId="2" borderId="6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2" borderId="14" xfId="0" applyFont="1" applyFill="1" applyBorder="1"/>
    <xf numFmtId="0" fontId="15" fillId="5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22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9" fillId="2" borderId="22" xfId="0" applyFont="1" applyFill="1" applyBorder="1"/>
    <xf numFmtId="0" fontId="3" fillId="2" borderId="23" xfId="0" applyFont="1" applyFill="1" applyBorder="1"/>
    <xf numFmtId="0" fontId="13" fillId="3" borderId="11" xfId="0" applyFont="1" applyFill="1" applyBorder="1" applyAlignment="1">
      <alignment horizontal="center" vertical="center"/>
    </xf>
    <xf numFmtId="0" fontId="0" fillId="0" borderId="0" xfId="0" applyAlignment="1"/>
    <xf numFmtId="0" fontId="14" fillId="0" borderId="0" xfId="0" applyFont="1" applyAlignment="1">
      <alignment vertical="center"/>
    </xf>
    <xf numFmtId="0" fontId="22" fillId="0" borderId="24" xfId="0" applyFont="1" applyBorder="1" applyAlignment="1">
      <alignment vertical="center"/>
    </xf>
    <xf numFmtId="0" fontId="24" fillId="0" borderId="0" xfId="0" applyFont="1" applyBorder="1"/>
    <xf numFmtId="0" fontId="11" fillId="3" borderId="25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9" fillId="3" borderId="29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3" fillId="7" borderId="0" xfId="1" applyFont="1" applyFill="1" applyBorder="1" applyAlignment="1" applyProtection="1">
      <alignment horizontal="center"/>
    </xf>
    <xf numFmtId="0" fontId="27" fillId="7" borderId="0" xfId="0" applyFont="1" applyFill="1" applyBorder="1" applyAlignment="1">
      <alignment horizontal="center" vertical="center"/>
    </xf>
    <xf numFmtId="0" fontId="0" fillId="7" borderId="0" xfId="0" applyFill="1" applyBorder="1" applyAlignment="1"/>
    <xf numFmtId="0" fontId="21" fillId="7" borderId="0" xfId="0" applyFont="1" applyFill="1" applyBorder="1" applyAlignment="1">
      <alignment vertical="center"/>
    </xf>
    <xf numFmtId="0" fontId="31" fillId="7" borderId="0" xfId="1" applyFont="1" applyFill="1" applyBorder="1" applyAlignment="1" applyProtection="1">
      <alignment horizontal="center"/>
    </xf>
    <xf numFmtId="0" fontId="31" fillId="7" borderId="31" xfId="1" applyFont="1" applyFill="1" applyBorder="1" applyAlignment="1" applyProtection="1">
      <alignment horizontal="center"/>
    </xf>
    <xf numFmtId="0" fontId="31" fillId="7" borderId="24" xfId="1" applyFont="1" applyFill="1" applyBorder="1" applyAlignment="1" applyProtection="1">
      <alignment horizontal="center"/>
    </xf>
    <xf numFmtId="0" fontId="31" fillId="7" borderId="32" xfId="1" applyFont="1" applyFill="1" applyBorder="1" applyAlignment="1" applyProtection="1">
      <alignment horizontal="center"/>
    </xf>
    <xf numFmtId="0" fontId="9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vertical="center"/>
    </xf>
    <xf numFmtId="0" fontId="11" fillId="3" borderId="39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2" borderId="42" xfId="0" applyFont="1" applyFill="1" applyBorder="1"/>
    <xf numFmtId="0" fontId="12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22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3" fillId="7" borderId="0" xfId="0" applyFont="1" applyFill="1"/>
    <xf numFmtId="0" fontId="32" fillId="3" borderId="38" xfId="0" applyFont="1" applyFill="1" applyBorder="1" applyAlignment="1">
      <alignment vertical="center"/>
    </xf>
    <xf numFmtId="0" fontId="30" fillId="3" borderId="38" xfId="0" applyFont="1" applyFill="1" applyBorder="1" applyAlignment="1">
      <alignment vertical="center"/>
    </xf>
    <xf numFmtId="0" fontId="30" fillId="3" borderId="39" xfId="0" applyFont="1" applyFill="1" applyBorder="1" applyAlignment="1">
      <alignment horizontal="center" vertical="center"/>
    </xf>
    <xf numFmtId="0" fontId="30" fillId="3" borderId="41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/>
    </xf>
    <xf numFmtId="0" fontId="31" fillId="8" borderId="45" xfId="1" applyFont="1" applyFill="1" applyBorder="1" applyAlignment="1" applyProtection="1">
      <alignment horizontal="center"/>
    </xf>
    <xf numFmtId="0" fontId="31" fillId="8" borderId="46" xfId="1" applyFont="1" applyFill="1" applyBorder="1" applyAlignment="1" applyProtection="1">
      <alignment horizontal="center"/>
    </xf>
    <xf numFmtId="0" fontId="31" fillId="8" borderId="44" xfId="1" applyFont="1" applyFill="1" applyBorder="1" applyAlignment="1" applyProtection="1">
      <alignment horizontal="center"/>
    </xf>
    <xf numFmtId="0" fontId="11" fillId="3" borderId="38" xfId="0" applyFont="1" applyFill="1" applyBorder="1" applyAlignment="1">
      <alignment vertical="center" wrapText="1"/>
    </xf>
    <xf numFmtId="0" fontId="25" fillId="2" borderId="47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20" xfId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left" vertical="center"/>
    </xf>
    <xf numFmtId="0" fontId="9" fillId="3" borderId="54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vertical="center"/>
    </xf>
    <xf numFmtId="0" fontId="9" fillId="3" borderId="54" xfId="0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63" xfId="0" applyFont="1" applyFill="1" applyBorder="1" applyAlignment="1">
      <alignment horizontal="left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4</xdr:col>
      <xdr:colOff>781050</xdr:colOff>
      <xdr:row>8</xdr:row>
      <xdr:rowOff>28575</xdr:rowOff>
    </xdr:to>
    <xdr:pic>
      <xdr:nvPicPr>
        <xdr:cNvPr id="137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2002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0</xdr:rowOff>
    </xdr:from>
    <xdr:to>
      <xdr:col>5</xdr:col>
      <xdr:colOff>609600</xdr:colOff>
      <xdr:row>8</xdr:row>
      <xdr:rowOff>114300</xdr:rowOff>
    </xdr:to>
    <xdr:pic>
      <xdr:nvPicPr>
        <xdr:cNvPr id="120138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447800"/>
          <a:ext cx="2286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4</xdr:col>
      <xdr:colOff>781050</xdr:colOff>
      <xdr:row>8</xdr:row>
      <xdr:rowOff>28575</xdr:rowOff>
    </xdr:to>
    <xdr:pic>
      <xdr:nvPicPr>
        <xdr:cNvPr id="445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22002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4</xdr:col>
      <xdr:colOff>781050</xdr:colOff>
      <xdr:row>8</xdr:row>
      <xdr:rowOff>28575</xdr:rowOff>
    </xdr:to>
    <xdr:pic>
      <xdr:nvPicPr>
        <xdr:cNvPr id="5474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2002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7</xdr:row>
      <xdr:rowOff>38100</xdr:rowOff>
    </xdr:from>
    <xdr:to>
      <xdr:col>5</xdr:col>
      <xdr:colOff>400050</xdr:colOff>
      <xdr:row>8</xdr:row>
      <xdr:rowOff>66675</xdr:rowOff>
    </xdr:to>
    <xdr:pic>
      <xdr:nvPicPr>
        <xdr:cNvPr id="2390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238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7</xdr:row>
      <xdr:rowOff>0</xdr:rowOff>
    </xdr:from>
    <xdr:to>
      <xdr:col>5</xdr:col>
      <xdr:colOff>200025</xdr:colOff>
      <xdr:row>8</xdr:row>
      <xdr:rowOff>28575</xdr:rowOff>
    </xdr:to>
    <xdr:pic>
      <xdr:nvPicPr>
        <xdr:cNvPr id="2493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2002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7</xdr:row>
      <xdr:rowOff>19050</xdr:rowOff>
    </xdr:from>
    <xdr:to>
      <xdr:col>5</xdr:col>
      <xdr:colOff>180975</xdr:colOff>
      <xdr:row>8</xdr:row>
      <xdr:rowOff>47625</xdr:rowOff>
    </xdr:to>
    <xdr:pic>
      <xdr:nvPicPr>
        <xdr:cNvPr id="8546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2193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4</xdr:col>
      <xdr:colOff>781050</xdr:colOff>
      <xdr:row>8</xdr:row>
      <xdr:rowOff>28575</xdr:rowOff>
    </xdr:to>
    <xdr:pic>
      <xdr:nvPicPr>
        <xdr:cNvPr id="9570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2002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1"/>
    <pageSetUpPr fitToPage="1"/>
  </sheetPr>
  <dimension ref="A1:D11"/>
  <sheetViews>
    <sheetView showGridLines="0" tabSelected="1" zoomScale="75" workbookViewId="0">
      <selection activeCell="A6" sqref="A6"/>
    </sheetView>
  </sheetViews>
  <sheetFormatPr defaultRowHeight="12.75" x14ac:dyDescent="0.2"/>
  <cols>
    <col min="1" max="4" width="80.7109375" customWidth="1"/>
  </cols>
  <sheetData>
    <row r="1" spans="1:4" ht="78" customHeight="1" thickTop="1" thickBot="1" x14ac:dyDescent="0.25">
      <c r="A1" s="122" t="s">
        <v>11</v>
      </c>
      <c r="B1" s="123"/>
      <c r="C1" s="124"/>
      <c r="D1" s="1"/>
    </row>
    <row r="2" spans="1:4" ht="69.95" customHeight="1" thickTop="1" x14ac:dyDescent="0.3">
      <c r="A2" s="118" t="s">
        <v>28</v>
      </c>
      <c r="B2" s="118" t="s">
        <v>30</v>
      </c>
      <c r="C2" s="118" t="s">
        <v>31</v>
      </c>
      <c r="D2" s="53"/>
    </row>
    <row r="3" spans="1:4" ht="69.95" customHeight="1" thickBot="1" x14ac:dyDescent="0.35">
      <c r="A3" s="119"/>
      <c r="B3" s="119"/>
      <c r="C3" s="119"/>
      <c r="D3" s="55"/>
    </row>
    <row r="4" spans="1:4" ht="69.95" customHeight="1" thickTop="1" x14ac:dyDescent="0.3">
      <c r="A4" s="120" t="s">
        <v>32</v>
      </c>
      <c r="B4" s="120" t="s">
        <v>33</v>
      </c>
      <c r="C4" s="120" t="s">
        <v>34</v>
      </c>
      <c r="D4" s="53"/>
    </row>
    <row r="5" spans="1:4" ht="69.95" customHeight="1" thickBot="1" x14ac:dyDescent="0.35">
      <c r="A5" s="119"/>
      <c r="B5" s="119"/>
      <c r="C5" s="119"/>
      <c r="D5" s="52"/>
    </row>
    <row r="6" spans="1:4" ht="69.95" customHeight="1" thickTop="1" x14ac:dyDescent="0.3">
      <c r="A6" s="120" t="s">
        <v>35</v>
      </c>
      <c r="B6" s="74"/>
      <c r="C6" s="76"/>
      <c r="D6" s="53"/>
    </row>
    <row r="7" spans="1:4" ht="69.95" customHeight="1" thickBot="1" x14ac:dyDescent="0.35">
      <c r="A7" s="119"/>
      <c r="B7" s="75"/>
      <c r="C7" s="73"/>
      <c r="D7" s="68"/>
    </row>
    <row r="8" spans="1:4" ht="44.1" customHeight="1" thickTop="1" x14ac:dyDescent="0.25">
      <c r="A8" s="69"/>
      <c r="B8" s="69"/>
      <c r="C8" s="71"/>
    </row>
    <row r="9" spans="1:4" ht="30" customHeight="1" x14ac:dyDescent="0.2">
      <c r="A9" s="70"/>
      <c r="B9" s="70"/>
      <c r="C9" s="72"/>
    </row>
    <row r="10" spans="1:4" x14ac:dyDescent="0.2">
      <c r="A10" s="1"/>
    </row>
    <row r="11" spans="1:4" x14ac:dyDescent="0.2">
      <c r="C11" s="50"/>
    </row>
  </sheetData>
  <mergeCells count="1">
    <mergeCell ref="A1:C1"/>
  </mergeCells>
  <phoneticPr fontId="0" type="noConversion"/>
  <conditionalFormatting sqref="F2:F6 B8 A2:C7">
    <cfRule type="cellIs" dxfId="1" priority="3" stopIfTrue="1" operator="equal">
      <formula>"dati presenti"</formula>
    </cfRule>
  </conditionalFormatting>
  <conditionalFormatting sqref="A8">
    <cfRule type="cellIs" dxfId="0" priority="1" stopIfTrue="1" operator="equal">
      <formula>"dati presenti"</formula>
    </cfRule>
  </conditionalFormatting>
  <hyperlinks>
    <hyperlink ref="B2" location="'CASTELLETTO MOLINA'!A1" display="CASTELLETTO MOLINA"/>
    <hyperlink ref="C2" location="CINAGLIO!A1" display="CINAGLIO"/>
    <hyperlink ref="A2" location="ALBUGNANO!A1" display="ALBUGNANO"/>
    <hyperlink ref="B4" location="'MONASTERO BORMIDA'!A1" display="MONASTERO BORMIDA"/>
    <hyperlink ref="C4" location="'MONTIGLIO MONFERRATO'!A1" display="MONTIGLIO MONFERRATO"/>
    <hyperlink ref="A6" location="'MORANSENGO-TONENGO'!A1" display="MORANSENGO-TONENGO"/>
    <hyperlink ref="A4" location="MARANZANA!A1" display="MARANZANA"/>
  </hyperlinks>
  <printOptions horizontalCentered="1"/>
  <pageMargins left="0" right="0" top="0.94488188976377963" bottom="0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53"/>
    <pageSetUpPr fitToPage="1"/>
  </sheetPr>
  <dimension ref="A1:H598"/>
  <sheetViews>
    <sheetView zoomScaleNormal="100" workbookViewId="0">
      <selection activeCell="F9" sqref="F9:F10"/>
    </sheetView>
  </sheetViews>
  <sheetFormatPr defaultRowHeight="12.75" x14ac:dyDescent="0.2"/>
  <cols>
    <col min="1" max="1" width="3.7109375" style="25" customWidth="1"/>
    <col min="2" max="2" width="9.42578125" style="25" customWidth="1"/>
    <col min="3" max="3" width="51.28515625" style="25" customWidth="1"/>
    <col min="4" max="4" width="33.5703125" style="25" customWidth="1"/>
    <col min="5" max="5" width="12.42578125" style="25" customWidth="1"/>
    <col min="6" max="6" width="20.42578125" style="25" customWidth="1"/>
    <col min="7" max="8" width="3.7109375" style="25" customWidth="1"/>
    <col min="9" max="16384" width="9.140625" style="25"/>
  </cols>
  <sheetData>
    <row r="1" spans="1:7" ht="24.95" customHeight="1" thickBot="1" x14ac:dyDescent="0.25">
      <c r="A1" s="22"/>
      <c r="B1" s="22"/>
      <c r="C1" s="23"/>
      <c r="D1" s="23"/>
      <c r="E1" s="23"/>
      <c r="F1" s="24"/>
      <c r="G1" s="24"/>
    </row>
    <row r="2" spans="1:7" ht="24.95" customHeight="1" x14ac:dyDescent="0.2">
      <c r="A2" s="26"/>
      <c r="B2" s="156" t="s">
        <v>10</v>
      </c>
      <c r="C2" s="157"/>
      <c r="D2" s="157"/>
      <c r="E2" s="157"/>
      <c r="F2" s="158"/>
      <c r="G2" s="27"/>
    </row>
    <row r="3" spans="1:7" ht="24.95" customHeight="1" x14ac:dyDescent="0.2">
      <c r="A3" s="26"/>
      <c r="B3" s="159" t="s">
        <v>8</v>
      </c>
      <c r="C3" s="160"/>
      <c r="D3" s="160"/>
      <c r="E3" s="160"/>
      <c r="F3" s="161"/>
      <c r="G3" s="28"/>
    </row>
    <row r="4" spans="1:7" ht="24.95" customHeight="1" x14ac:dyDescent="0.2">
      <c r="A4" s="26"/>
      <c r="B4" s="29"/>
      <c r="C4" s="30"/>
      <c r="D4" s="30"/>
      <c r="E4" s="30"/>
      <c r="F4" s="31"/>
      <c r="G4" s="28"/>
    </row>
    <row r="5" spans="1:7" ht="24.95" customHeight="1" x14ac:dyDescent="0.2">
      <c r="A5" s="26"/>
      <c r="B5" s="159" t="s">
        <v>42</v>
      </c>
      <c r="C5" s="160"/>
      <c r="D5" s="160"/>
      <c r="E5" s="160"/>
      <c r="F5" s="160"/>
      <c r="G5" s="28"/>
    </row>
    <row r="6" spans="1:7" ht="24.95" customHeight="1" x14ac:dyDescent="0.2">
      <c r="A6" s="26"/>
      <c r="B6" s="32"/>
      <c r="C6" s="33"/>
      <c r="D6" s="33"/>
      <c r="E6" s="33"/>
      <c r="F6" s="34"/>
      <c r="G6" s="28"/>
    </row>
    <row r="7" spans="1:7" ht="24.95" customHeight="1" x14ac:dyDescent="0.2">
      <c r="A7" s="26"/>
      <c r="B7" s="162" t="s">
        <v>29</v>
      </c>
      <c r="C7" s="163"/>
      <c r="D7" s="163"/>
      <c r="E7" s="163"/>
      <c r="F7" s="164"/>
      <c r="G7" s="28"/>
    </row>
    <row r="8" spans="1:7" ht="24.95" customHeight="1" thickBot="1" x14ac:dyDescent="0.25">
      <c r="A8" s="26"/>
      <c r="B8" s="162"/>
      <c r="C8" s="163"/>
      <c r="D8" s="163"/>
      <c r="E8" s="163"/>
      <c r="F8" s="164"/>
      <c r="G8" s="28"/>
    </row>
    <row r="9" spans="1:7" ht="24.95" customHeight="1" x14ac:dyDescent="0.2">
      <c r="A9" s="26"/>
      <c r="B9" s="9"/>
      <c r="C9" s="176"/>
      <c r="D9" s="176"/>
      <c r="E9" s="10"/>
      <c r="F9" s="148" t="s">
        <v>9</v>
      </c>
      <c r="G9" s="28"/>
    </row>
    <row r="10" spans="1:7" ht="24.95" customHeight="1" thickBot="1" x14ac:dyDescent="0.25">
      <c r="A10" s="26"/>
      <c r="B10" s="35"/>
      <c r="C10" s="177"/>
      <c r="D10" s="177"/>
      <c r="E10" s="36"/>
      <c r="F10" s="149"/>
      <c r="G10" s="28"/>
    </row>
    <row r="11" spans="1:7" ht="30" customHeight="1" thickBot="1" x14ac:dyDescent="0.25">
      <c r="A11" s="26"/>
      <c r="B11" s="150" t="s">
        <v>0</v>
      </c>
      <c r="C11" s="151"/>
      <c r="D11" s="151"/>
      <c r="E11" s="151"/>
      <c r="F11" s="152"/>
      <c r="G11" s="28"/>
    </row>
    <row r="12" spans="1:7" ht="30" customHeight="1" x14ac:dyDescent="0.2">
      <c r="A12" s="26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28"/>
    </row>
    <row r="13" spans="1:7" ht="33" customHeight="1" x14ac:dyDescent="0.2">
      <c r="A13" s="26"/>
      <c r="B13" s="87">
        <v>1</v>
      </c>
      <c r="C13" s="114" t="s">
        <v>43</v>
      </c>
      <c r="D13" s="113" t="s">
        <v>44</v>
      </c>
      <c r="E13" s="101">
        <v>6</v>
      </c>
      <c r="F13" s="98"/>
      <c r="G13" s="28"/>
    </row>
    <row r="14" spans="1:7" ht="33" customHeight="1" x14ac:dyDescent="0.2">
      <c r="A14" s="26"/>
      <c r="B14" s="88">
        <v>2</v>
      </c>
      <c r="C14" s="114" t="s">
        <v>54</v>
      </c>
      <c r="D14" s="113" t="s">
        <v>55</v>
      </c>
      <c r="E14" s="96">
        <v>2</v>
      </c>
      <c r="F14" s="98"/>
      <c r="G14" s="28"/>
    </row>
    <row r="15" spans="1:7" ht="33" customHeight="1" x14ac:dyDescent="0.2">
      <c r="A15" s="26"/>
      <c r="B15" s="88">
        <v>3</v>
      </c>
      <c r="C15" s="114" t="s">
        <v>66</v>
      </c>
      <c r="D15" s="113" t="s">
        <v>67</v>
      </c>
      <c r="E15" s="96">
        <v>164</v>
      </c>
      <c r="F15" s="98" t="s">
        <v>210</v>
      </c>
      <c r="G15" s="28"/>
    </row>
    <row r="16" spans="1:7" ht="33" customHeight="1" x14ac:dyDescent="0.2">
      <c r="A16" s="26"/>
      <c r="B16" s="88">
        <v>4</v>
      </c>
      <c r="C16" s="114" t="s">
        <v>79</v>
      </c>
      <c r="D16" s="113" t="s">
        <v>80</v>
      </c>
      <c r="E16" s="96">
        <v>126</v>
      </c>
      <c r="F16" s="98" t="s">
        <v>22</v>
      </c>
      <c r="G16" s="28"/>
    </row>
    <row r="17" spans="1:7" ht="23.1" customHeight="1" thickBot="1" x14ac:dyDescent="0.25">
      <c r="A17" s="26"/>
      <c r="B17" s="83"/>
      <c r="C17" s="64"/>
      <c r="D17" s="64"/>
      <c r="E17" s="64"/>
      <c r="F17" s="64"/>
      <c r="G17" s="63"/>
    </row>
    <row r="18" spans="1:7" ht="23.1" customHeight="1" thickBot="1" x14ac:dyDescent="0.25">
      <c r="A18" s="26"/>
      <c r="B18" s="143" t="s">
        <v>4</v>
      </c>
      <c r="C18" s="144"/>
      <c r="D18" s="144"/>
      <c r="E18" s="144"/>
      <c r="F18" s="145"/>
      <c r="G18" s="28"/>
    </row>
    <row r="19" spans="1:7" ht="23.1" customHeight="1" thickBot="1" x14ac:dyDescent="0.25">
      <c r="A19" s="26"/>
      <c r="B19" s="19" t="s">
        <v>6</v>
      </c>
      <c r="C19" s="153" t="s">
        <v>205</v>
      </c>
      <c r="D19" s="154"/>
      <c r="E19" s="154"/>
      <c r="F19" s="155"/>
      <c r="G19" s="28"/>
    </row>
    <row r="20" spans="1:7" ht="23.1" customHeight="1" thickBot="1" x14ac:dyDescent="0.25">
      <c r="A20" s="26"/>
      <c r="B20" s="137" t="s">
        <v>14</v>
      </c>
      <c r="C20" s="138"/>
      <c r="D20" s="84" t="s">
        <v>12</v>
      </c>
      <c r="E20" s="137" t="s">
        <v>13</v>
      </c>
      <c r="F20" s="138"/>
      <c r="G20" s="28"/>
    </row>
    <row r="21" spans="1:7" ht="20.100000000000001" customHeight="1" x14ac:dyDescent="0.2">
      <c r="A21" s="26"/>
      <c r="B21" s="165" t="s">
        <v>45</v>
      </c>
      <c r="C21" s="166"/>
      <c r="D21" s="20">
        <v>0</v>
      </c>
      <c r="E21" s="146"/>
      <c r="F21" s="147"/>
      <c r="G21" s="28"/>
    </row>
    <row r="22" spans="1:7" ht="20.100000000000001" customHeight="1" x14ac:dyDescent="0.2">
      <c r="A22" s="26"/>
      <c r="B22" s="141" t="s">
        <v>46</v>
      </c>
      <c r="C22" s="142"/>
      <c r="D22" s="15">
        <v>0</v>
      </c>
      <c r="E22" s="135"/>
      <c r="F22" s="136"/>
      <c r="G22" s="28"/>
    </row>
    <row r="23" spans="1:7" ht="20.100000000000001" customHeight="1" x14ac:dyDescent="0.2">
      <c r="A23" s="26"/>
      <c r="B23" s="141" t="s">
        <v>47</v>
      </c>
      <c r="C23" s="142"/>
      <c r="D23" s="15">
        <v>0</v>
      </c>
      <c r="E23" s="135"/>
      <c r="F23" s="136"/>
      <c r="G23" s="28"/>
    </row>
    <row r="24" spans="1:7" ht="20.100000000000001" customHeight="1" x14ac:dyDescent="0.2">
      <c r="A24" s="26"/>
      <c r="B24" s="141" t="s">
        <v>48</v>
      </c>
      <c r="C24" s="142"/>
      <c r="D24" s="15">
        <v>0</v>
      </c>
      <c r="E24" s="135"/>
      <c r="F24" s="136"/>
      <c r="G24" s="28"/>
    </row>
    <row r="25" spans="1:7" ht="20.100000000000001" customHeight="1" x14ac:dyDescent="0.2">
      <c r="A25" s="26"/>
      <c r="B25" s="141" t="s">
        <v>49</v>
      </c>
      <c r="C25" s="142"/>
      <c r="D25" s="15">
        <v>0</v>
      </c>
      <c r="E25" s="135"/>
      <c r="F25" s="136"/>
      <c r="G25" s="28"/>
    </row>
    <row r="26" spans="1:7" ht="20.100000000000001" customHeight="1" x14ac:dyDescent="0.2">
      <c r="A26" s="26"/>
      <c r="B26" s="141" t="s">
        <v>50</v>
      </c>
      <c r="C26" s="142"/>
      <c r="D26" s="15">
        <v>2</v>
      </c>
      <c r="E26" s="135"/>
      <c r="F26" s="136"/>
      <c r="G26" s="28"/>
    </row>
    <row r="27" spans="1:7" ht="20.100000000000001" customHeight="1" x14ac:dyDescent="0.2">
      <c r="A27" s="26"/>
      <c r="B27" s="141" t="s">
        <v>51</v>
      </c>
      <c r="C27" s="142"/>
      <c r="D27" s="15">
        <v>0</v>
      </c>
      <c r="E27" s="135"/>
      <c r="F27" s="136"/>
      <c r="G27" s="28"/>
    </row>
    <row r="28" spans="1:7" ht="20.100000000000001" customHeight="1" x14ac:dyDescent="0.2">
      <c r="A28" s="26"/>
      <c r="B28" s="141" t="s">
        <v>52</v>
      </c>
      <c r="C28" s="142"/>
      <c r="D28" s="15">
        <v>0</v>
      </c>
      <c r="E28" s="135"/>
      <c r="F28" s="136"/>
      <c r="G28" s="28"/>
    </row>
    <row r="29" spans="1:7" ht="20.100000000000001" customHeight="1" x14ac:dyDescent="0.2">
      <c r="A29" s="26"/>
      <c r="B29" s="141" t="s">
        <v>53</v>
      </c>
      <c r="C29" s="142"/>
      <c r="D29" s="15">
        <v>0</v>
      </c>
      <c r="E29" s="135"/>
      <c r="F29" s="136"/>
      <c r="G29" s="28"/>
    </row>
    <row r="30" spans="1:7" ht="23.1" customHeight="1" thickBot="1" x14ac:dyDescent="0.25">
      <c r="A30" s="26"/>
      <c r="B30" s="40"/>
      <c r="C30" s="41"/>
      <c r="D30" s="41"/>
      <c r="E30" s="41"/>
      <c r="F30" s="42"/>
      <c r="G30" s="28"/>
    </row>
    <row r="31" spans="1:7" ht="23.1" customHeight="1" thickBot="1" x14ac:dyDescent="0.25">
      <c r="A31" s="26"/>
      <c r="B31" s="143" t="s">
        <v>4</v>
      </c>
      <c r="C31" s="144"/>
      <c r="D31" s="144"/>
      <c r="E31" s="144"/>
      <c r="F31" s="145"/>
      <c r="G31" s="28"/>
    </row>
    <row r="32" spans="1:7" ht="35.25" customHeight="1" thickBot="1" x14ac:dyDescent="0.25">
      <c r="A32" s="26"/>
      <c r="B32" s="19" t="s">
        <v>7</v>
      </c>
      <c r="C32" s="153" t="s">
        <v>206</v>
      </c>
      <c r="D32" s="154"/>
      <c r="E32" s="154"/>
      <c r="F32" s="155"/>
      <c r="G32" s="28"/>
    </row>
    <row r="33" spans="1:7" ht="23.1" customHeight="1" thickBot="1" x14ac:dyDescent="0.25">
      <c r="A33" s="26"/>
      <c r="B33" s="137" t="s">
        <v>14</v>
      </c>
      <c r="C33" s="138"/>
      <c r="D33" s="84" t="s">
        <v>12</v>
      </c>
      <c r="E33" s="137" t="s">
        <v>13</v>
      </c>
      <c r="F33" s="138"/>
      <c r="G33" s="28"/>
    </row>
    <row r="34" spans="1:7" ht="19.5" customHeight="1" x14ac:dyDescent="0.2">
      <c r="A34" s="26"/>
      <c r="B34" s="165" t="s">
        <v>56</v>
      </c>
      <c r="C34" s="166"/>
      <c r="D34" s="20">
        <v>0</v>
      </c>
      <c r="E34" s="133"/>
      <c r="F34" s="134"/>
      <c r="G34" s="28"/>
    </row>
    <row r="35" spans="1:7" ht="19.5" customHeight="1" x14ac:dyDescent="0.2">
      <c r="A35" s="26"/>
      <c r="B35" s="141" t="s">
        <v>57</v>
      </c>
      <c r="C35" s="142"/>
      <c r="D35" s="15">
        <v>0</v>
      </c>
      <c r="E35" s="135"/>
      <c r="F35" s="136"/>
      <c r="G35" s="28"/>
    </row>
    <row r="36" spans="1:7" ht="19.5" customHeight="1" x14ac:dyDescent="0.2">
      <c r="A36" s="26"/>
      <c r="B36" s="141" t="s">
        <v>58</v>
      </c>
      <c r="C36" s="142"/>
      <c r="D36" s="15">
        <v>0</v>
      </c>
      <c r="E36" s="135"/>
      <c r="F36" s="136"/>
      <c r="G36" s="28"/>
    </row>
    <row r="37" spans="1:7" ht="19.5" customHeight="1" x14ac:dyDescent="0.2">
      <c r="A37" s="26"/>
      <c r="B37" s="141" t="s">
        <v>59</v>
      </c>
      <c r="C37" s="142"/>
      <c r="D37" s="15">
        <v>0</v>
      </c>
      <c r="E37" s="135"/>
      <c r="F37" s="136"/>
      <c r="G37" s="28"/>
    </row>
    <row r="38" spans="1:7" ht="19.5" customHeight="1" x14ac:dyDescent="0.2">
      <c r="A38" s="26"/>
      <c r="B38" s="141" t="s">
        <v>60</v>
      </c>
      <c r="C38" s="142"/>
      <c r="D38" s="15">
        <v>0</v>
      </c>
      <c r="E38" s="135"/>
      <c r="F38" s="136"/>
      <c r="G38" s="28"/>
    </row>
    <row r="39" spans="1:7" ht="19.5" customHeight="1" x14ac:dyDescent="0.2">
      <c r="A39" s="26"/>
      <c r="B39" s="141" t="s">
        <v>61</v>
      </c>
      <c r="C39" s="142"/>
      <c r="D39" s="15">
        <v>0</v>
      </c>
      <c r="E39" s="135"/>
      <c r="F39" s="136"/>
      <c r="G39" s="28"/>
    </row>
    <row r="40" spans="1:7" ht="19.5" customHeight="1" x14ac:dyDescent="0.2">
      <c r="A40" s="26"/>
      <c r="B40" s="141" t="s">
        <v>62</v>
      </c>
      <c r="C40" s="142"/>
      <c r="D40" s="15">
        <v>0</v>
      </c>
      <c r="E40" s="135"/>
      <c r="F40" s="136"/>
      <c r="G40" s="28"/>
    </row>
    <row r="41" spans="1:7" ht="19.5" customHeight="1" x14ac:dyDescent="0.2">
      <c r="A41" s="26"/>
      <c r="B41" s="141" t="s">
        <v>63</v>
      </c>
      <c r="C41" s="142"/>
      <c r="D41" s="15">
        <v>0</v>
      </c>
      <c r="E41" s="135"/>
      <c r="F41" s="136"/>
      <c r="G41" s="28"/>
    </row>
    <row r="42" spans="1:7" ht="19.5" customHeight="1" x14ac:dyDescent="0.2">
      <c r="A42" s="26"/>
      <c r="B42" s="141" t="s">
        <v>64</v>
      </c>
      <c r="C42" s="142"/>
      <c r="D42" s="15">
        <v>0</v>
      </c>
      <c r="E42" s="135"/>
      <c r="F42" s="136"/>
      <c r="G42" s="28"/>
    </row>
    <row r="43" spans="1:7" ht="19.5" customHeight="1" x14ac:dyDescent="0.2">
      <c r="A43" s="26"/>
      <c r="B43" s="141" t="s">
        <v>65</v>
      </c>
      <c r="C43" s="142"/>
      <c r="D43" s="15">
        <v>0</v>
      </c>
      <c r="E43" s="135"/>
      <c r="F43" s="136"/>
      <c r="G43" s="28"/>
    </row>
    <row r="44" spans="1:7" ht="23.1" customHeight="1" thickBot="1" x14ac:dyDescent="0.25">
      <c r="A44" s="26"/>
      <c r="B44" s="40"/>
      <c r="C44" s="41"/>
      <c r="D44" s="41"/>
      <c r="E44" s="41"/>
      <c r="F44" s="42"/>
      <c r="G44" s="28"/>
    </row>
    <row r="45" spans="1:7" ht="23.1" customHeight="1" thickBot="1" x14ac:dyDescent="0.25">
      <c r="A45" s="26"/>
      <c r="B45" s="143" t="s">
        <v>4</v>
      </c>
      <c r="C45" s="144"/>
      <c r="D45" s="144"/>
      <c r="E45" s="144"/>
      <c r="F45" s="145"/>
      <c r="G45" s="28"/>
    </row>
    <row r="46" spans="1:7" ht="23.1" customHeight="1" thickBot="1" x14ac:dyDescent="0.25">
      <c r="A46" s="26"/>
      <c r="B46" s="19" t="s">
        <v>17</v>
      </c>
      <c r="C46" s="153" t="s">
        <v>68</v>
      </c>
      <c r="D46" s="154"/>
      <c r="E46" s="154"/>
      <c r="F46" s="155"/>
      <c r="G46" s="28"/>
    </row>
    <row r="47" spans="1:7" ht="23.1" customHeight="1" thickBot="1" x14ac:dyDescent="0.25">
      <c r="A47" s="26"/>
      <c r="B47" s="137" t="s">
        <v>14</v>
      </c>
      <c r="C47" s="138"/>
      <c r="D47" s="84" t="s">
        <v>12</v>
      </c>
      <c r="E47" s="137" t="s">
        <v>13</v>
      </c>
      <c r="F47" s="138"/>
      <c r="G47" s="28"/>
    </row>
    <row r="48" spans="1:7" ht="19.5" customHeight="1" x14ac:dyDescent="0.2">
      <c r="A48" s="26"/>
      <c r="B48" s="131" t="s">
        <v>69</v>
      </c>
      <c r="C48" s="132"/>
      <c r="D48" s="20">
        <v>4</v>
      </c>
      <c r="E48" s="133" t="s">
        <v>22</v>
      </c>
      <c r="F48" s="134"/>
      <c r="G48" s="28"/>
    </row>
    <row r="49" spans="1:7" ht="19.5" customHeight="1" x14ac:dyDescent="0.2">
      <c r="A49" s="26"/>
      <c r="B49" s="139" t="s">
        <v>70</v>
      </c>
      <c r="C49" s="140"/>
      <c r="D49" s="15">
        <v>7</v>
      </c>
      <c r="E49" s="135" t="s">
        <v>22</v>
      </c>
      <c r="F49" s="136"/>
      <c r="G49" s="28"/>
    </row>
    <row r="50" spans="1:7" ht="19.5" customHeight="1" x14ac:dyDescent="0.2">
      <c r="A50" s="26"/>
      <c r="B50" s="139" t="s">
        <v>71</v>
      </c>
      <c r="C50" s="140"/>
      <c r="D50" s="15">
        <v>8</v>
      </c>
      <c r="E50" s="135" t="s">
        <v>22</v>
      </c>
      <c r="F50" s="136"/>
      <c r="G50" s="28"/>
    </row>
    <row r="51" spans="1:7" ht="19.5" customHeight="1" x14ac:dyDescent="0.2">
      <c r="A51" s="26"/>
      <c r="B51" s="139" t="s">
        <v>72</v>
      </c>
      <c r="C51" s="140"/>
      <c r="D51" s="15">
        <v>15</v>
      </c>
      <c r="E51" s="135" t="s">
        <v>22</v>
      </c>
      <c r="F51" s="136"/>
      <c r="G51" s="28"/>
    </row>
    <row r="52" spans="1:7" ht="19.5" customHeight="1" x14ac:dyDescent="0.2">
      <c r="A52" s="26"/>
      <c r="B52" s="139" t="s">
        <v>73</v>
      </c>
      <c r="C52" s="140"/>
      <c r="D52" s="15">
        <v>1</v>
      </c>
      <c r="E52" s="135"/>
      <c r="F52" s="136"/>
      <c r="G52" s="28"/>
    </row>
    <row r="53" spans="1:7" ht="19.5" customHeight="1" x14ac:dyDescent="0.2">
      <c r="A53" s="26"/>
      <c r="B53" s="139" t="s">
        <v>74</v>
      </c>
      <c r="C53" s="140"/>
      <c r="D53" s="15">
        <v>0</v>
      </c>
      <c r="E53" s="135"/>
      <c r="F53" s="136"/>
      <c r="G53" s="28"/>
    </row>
    <row r="54" spans="1:7" ht="19.5" customHeight="1" x14ac:dyDescent="0.2">
      <c r="A54" s="26"/>
      <c r="B54" s="139" t="s">
        <v>75</v>
      </c>
      <c r="C54" s="140"/>
      <c r="D54" s="15">
        <v>2</v>
      </c>
      <c r="E54" s="135"/>
      <c r="F54" s="136"/>
      <c r="G54" s="28"/>
    </row>
    <row r="55" spans="1:7" ht="19.5" customHeight="1" x14ac:dyDescent="0.2">
      <c r="A55" s="26"/>
      <c r="B55" s="139" t="s">
        <v>76</v>
      </c>
      <c r="C55" s="140"/>
      <c r="D55" s="15">
        <v>20</v>
      </c>
      <c r="E55" s="135" t="s">
        <v>22</v>
      </c>
      <c r="F55" s="136"/>
      <c r="G55" s="28"/>
    </row>
    <row r="56" spans="1:7" ht="19.5" customHeight="1" x14ac:dyDescent="0.2">
      <c r="A56" s="26"/>
      <c r="B56" s="139" t="s">
        <v>77</v>
      </c>
      <c r="C56" s="140"/>
      <c r="D56" s="15">
        <v>18</v>
      </c>
      <c r="E56" s="135" t="s">
        <v>22</v>
      </c>
      <c r="F56" s="136"/>
      <c r="G56" s="28"/>
    </row>
    <row r="57" spans="1:7" ht="19.5" customHeight="1" x14ac:dyDescent="0.2">
      <c r="A57" s="26"/>
      <c r="B57" s="139" t="s">
        <v>78</v>
      </c>
      <c r="C57" s="140"/>
      <c r="D57" s="15">
        <v>22</v>
      </c>
      <c r="E57" s="135" t="s">
        <v>22</v>
      </c>
      <c r="F57" s="136"/>
      <c r="G57" s="28"/>
    </row>
    <row r="58" spans="1:7" ht="23.1" customHeight="1" thickBot="1" x14ac:dyDescent="0.25">
      <c r="A58" s="26"/>
      <c r="B58" s="40"/>
      <c r="C58" s="41"/>
      <c r="D58" s="41"/>
      <c r="E58" s="41"/>
      <c r="F58" s="42"/>
      <c r="G58" s="28"/>
    </row>
    <row r="59" spans="1:7" ht="23.1" customHeight="1" thickBot="1" x14ac:dyDescent="0.25">
      <c r="A59" s="26"/>
      <c r="B59" s="143" t="s">
        <v>4</v>
      </c>
      <c r="C59" s="144"/>
      <c r="D59" s="144"/>
      <c r="E59" s="144"/>
      <c r="F59" s="145"/>
      <c r="G59" s="28"/>
    </row>
    <row r="60" spans="1:7" ht="23.1" customHeight="1" thickBot="1" x14ac:dyDescent="0.25">
      <c r="A60" s="26"/>
      <c r="B60" s="19" t="s">
        <v>18</v>
      </c>
      <c r="C60" s="169" t="s">
        <v>81</v>
      </c>
      <c r="D60" s="170"/>
      <c r="E60" s="170"/>
      <c r="F60" s="171"/>
      <c r="G60" s="28"/>
    </row>
    <row r="61" spans="1:7" ht="23.1" customHeight="1" thickBot="1" x14ac:dyDescent="0.25">
      <c r="A61" s="26"/>
      <c r="B61" s="137" t="s">
        <v>14</v>
      </c>
      <c r="C61" s="138"/>
      <c r="D61" s="84" t="s">
        <v>12</v>
      </c>
      <c r="E61" s="137" t="s">
        <v>13</v>
      </c>
      <c r="F61" s="138"/>
      <c r="G61" s="28"/>
    </row>
    <row r="62" spans="1:7" ht="19.5" customHeight="1" x14ac:dyDescent="0.2">
      <c r="A62" s="26"/>
      <c r="B62" s="131" t="s">
        <v>82</v>
      </c>
      <c r="C62" s="132"/>
      <c r="D62" s="20">
        <v>8</v>
      </c>
      <c r="E62" s="133"/>
      <c r="F62" s="134"/>
      <c r="G62" s="28"/>
    </row>
    <row r="63" spans="1:7" ht="19.5" customHeight="1" x14ac:dyDescent="0.2">
      <c r="A63" s="26"/>
      <c r="B63" s="139" t="s">
        <v>83</v>
      </c>
      <c r="C63" s="140"/>
      <c r="D63" s="15">
        <v>10</v>
      </c>
      <c r="E63" s="135"/>
      <c r="F63" s="136"/>
      <c r="G63" s="28"/>
    </row>
    <row r="64" spans="1:7" ht="19.5" customHeight="1" x14ac:dyDescent="0.2">
      <c r="A64" s="26"/>
      <c r="B64" s="139" t="s">
        <v>84</v>
      </c>
      <c r="C64" s="140"/>
      <c r="D64" s="15">
        <v>7</v>
      </c>
      <c r="E64" s="135"/>
      <c r="F64" s="136"/>
      <c r="G64" s="28"/>
    </row>
    <row r="65" spans="1:8" ht="19.5" customHeight="1" x14ac:dyDescent="0.2">
      <c r="A65" s="26"/>
      <c r="B65" s="139" t="s">
        <v>85</v>
      </c>
      <c r="C65" s="140"/>
      <c r="D65" s="15">
        <v>6</v>
      </c>
      <c r="E65" s="135"/>
      <c r="F65" s="136"/>
      <c r="G65" s="28"/>
    </row>
    <row r="66" spans="1:8" ht="19.5" customHeight="1" x14ac:dyDescent="0.2">
      <c r="A66" s="26"/>
      <c r="B66" s="139" t="s">
        <v>86</v>
      </c>
      <c r="C66" s="140"/>
      <c r="D66" s="15">
        <v>8</v>
      </c>
      <c r="E66" s="135"/>
      <c r="F66" s="136"/>
      <c r="G66" s="28"/>
    </row>
    <row r="67" spans="1:8" ht="19.5" customHeight="1" x14ac:dyDescent="0.2">
      <c r="A67" s="26"/>
      <c r="B67" s="139" t="s">
        <v>87</v>
      </c>
      <c r="C67" s="140"/>
      <c r="D67" s="15">
        <v>0</v>
      </c>
      <c r="E67" s="135"/>
      <c r="F67" s="136"/>
      <c r="G67" s="28"/>
    </row>
    <row r="68" spans="1:8" ht="19.5" customHeight="1" x14ac:dyDescent="0.2">
      <c r="A68" s="26"/>
      <c r="B68" s="139" t="s">
        <v>88</v>
      </c>
      <c r="C68" s="140"/>
      <c r="D68" s="15">
        <v>19</v>
      </c>
      <c r="E68" s="135" t="s">
        <v>22</v>
      </c>
      <c r="F68" s="136"/>
      <c r="G68" s="28"/>
    </row>
    <row r="69" spans="1:8" ht="19.5" customHeight="1" x14ac:dyDescent="0.2">
      <c r="A69" s="26"/>
      <c r="B69" s="167" t="s">
        <v>89</v>
      </c>
      <c r="C69" s="168"/>
      <c r="D69" s="15">
        <v>14</v>
      </c>
      <c r="E69" s="135" t="s">
        <v>22</v>
      </c>
      <c r="F69" s="136"/>
      <c r="G69" s="28"/>
    </row>
    <row r="70" spans="1:8" ht="19.5" customHeight="1" x14ac:dyDescent="0.2">
      <c r="A70" s="26"/>
      <c r="B70" s="167" t="s">
        <v>90</v>
      </c>
      <c r="C70" s="168"/>
      <c r="D70" s="15">
        <v>8</v>
      </c>
      <c r="E70" s="135"/>
      <c r="F70" s="136"/>
      <c r="G70" s="28"/>
    </row>
    <row r="71" spans="1:8" ht="19.5" customHeight="1" x14ac:dyDescent="0.2">
      <c r="A71" s="26"/>
      <c r="B71" s="167" t="s">
        <v>91</v>
      </c>
      <c r="C71" s="168"/>
      <c r="D71" s="15">
        <v>10</v>
      </c>
      <c r="E71" s="135"/>
      <c r="F71" s="136"/>
      <c r="G71" s="28"/>
    </row>
    <row r="72" spans="1:8" ht="24.95" customHeight="1" thickBot="1" x14ac:dyDescent="0.25">
      <c r="A72" s="26"/>
      <c r="B72" s="37"/>
      <c r="C72" s="38"/>
      <c r="D72" s="38"/>
      <c r="E72" s="38"/>
      <c r="F72" s="39"/>
      <c r="G72" s="43"/>
    </row>
    <row r="73" spans="1:8" ht="19.5" customHeight="1" x14ac:dyDescent="0.2">
      <c r="A73" s="78"/>
      <c r="B73" s="128"/>
      <c r="C73" s="128"/>
      <c r="D73" s="128"/>
      <c r="E73" s="128"/>
      <c r="F73" s="128"/>
      <c r="G73" s="78"/>
      <c r="H73" s="78"/>
    </row>
    <row r="74" spans="1:8" ht="24" customHeight="1" x14ac:dyDescent="0.2">
      <c r="A74" s="78"/>
      <c r="B74" s="79"/>
      <c r="C74" s="172"/>
      <c r="D74" s="172"/>
      <c r="E74" s="172"/>
      <c r="F74" s="172"/>
      <c r="G74" s="78"/>
      <c r="H74" s="78"/>
    </row>
    <row r="75" spans="1:8" ht="19.5" customHeight="1" x14ac:dyDescent="0.2">
      <c r="A75" s="78"/>
      <c r="B75" s="130"/>
      <c r="C75" s="130"/>
      <c r="D75" s="80"/>
      <c r="E75" s="173"/>
      <c r="F75" s="173"/>
      <c r="G75" s="78"/>
      <c r="H75" s="78"/>
    </row>
    <row r="76" spans="1:8" ht="19.5" customHeight="1" x14ac:dyDescent="0.2">
      <c r="A76" s="78"/>
      <c r="B76" s="127"/>
      <c r="C76" s="127"/>
      <c r="D76" s="81"/>
      <c r="E76" s="126"/>
      <c r="F76" s="126"/>
      <c r="G76" s="78"/>
      <c r="H76" s="78"/>
    </row>
    <row r="77" spans="1:8" ht="19.5" customHeight="1" x14ac:dyDescent="0.2">
      <c r="A77" s="78"/>
      <c r="B77" s="127"/>
      <c r="C77" s="127"/>
      <c r="D77" s="81"/>
      <c r="E77" s="126"/>
      <c r="F77" s="126"/>
      <c r="G77" s="78"/>
      <c r="H77" s="78"/>
    </row>
    <row r="78" spans="1:8" ht="19.5" customHeight="1" x14ac:dyDescent="0.2">
      <c r="A78" s="78"/>
      <c r="B78" s="127"/>
      <c r="C78" s="127"/>
      <c r="D78" s="81"/>
      <c r="E78" s="126"/>
      <c r="F78" s="126"/>
      <c r="G78" s="78"/>
      <c r="H78" s="78"/>
    </row>
    <row r="79" spans="1:8" ht="19.5" customHeight="1" x14ac:dyDescent="0.2">
      <c r="A79" s="78"/>
      <c r="B79" s="127"/>
      <c r="C79" s="127"/>
      <c r="D79" s="81"/>
      <c r="E79" s="126"/>
      <c r="F79" s="126"/>
      <c r="G79" s="78"/>
      <c r="H79" s="78"/>
    </row>
    <row r="80" spans="1:8" ht="19.5" customHeight="1" x14ac:dyDescent="0.2">
      <c r="A80" s="78"/>
      <c r="B80" s="127"/>
      <c r="C80" s="127"/>
      <c r="D80" s="81"/>
      <c r="E80" s="126"/>
      <c r="F80" s="126"/>
      <c r="G80" s="78"/>
      <c r="H80" s="78"/>
    </row>
    <row r="81" spans="1:8" ht="19.5" customHeight="1" x14ac:dyDescent="0.2">
      <c r="A81" s="78"/>
      <c r="B81" s="127"/>
      <c r="C81" s="127"/>
      <c r="D81" s="81"/>
      <c r="E81" s="126"/>
      <c r="F81" s="126"/>
      <c r="G81" s="78"/>
      <c r="H81" s="78"/>
    </row>
    <row r="82" spans="1:8" ht="19.5" customHeight="1" x14ac:dyDescent="0.2">
      <c r="A82" s="78"/>
      <c r="B82" s="127"/>
      <c r="C82" s="127"/>
      <c r="D82" s="81"/>
      <c r="E82" s="126"/>
      <c r="F82" s="126"/>
      <c r="G82" s="78"/>
      <c r="H82" s="78"/>
    </row>
    <row r="83" spans="1:8" ht="19.5" customHeight="1" x14ac:dyDescent="0.2">
      <c r="A83" s="78"/>
      <c r="B83" s="127"/>
      <c r="C83" s="127"/>
      <c r="D83" s="81"/>
      <c r="E83" s="126"/>
      <c r="F83" s="126"/>
      <c r="G83" s="78"/>
      <c r="H83" s="78"/>
    </row>
    <row r="84" spans="1:8" ht="19.5" customHeight="1" x14ac:dyDescent="0.2">
      <c r="A84" s="78"/>
      <c r="B84" s="127"/>
      <c r="C84" s="127"/>
      <c r="D84" s="81"/>
      <c r="E84" s="126"/>
      <c r="F84" s="126"/>
      <c r="G84" s="78"/>
      <c r="H84" s="78"/>
    </row>
    <row r="85" spans="1:8" ht="19.5" customHeight="1" x14ac:dyDescent="0.2">
      <c r="A85" s="78"/>
      <c r="B85" s="125"/>
      <c r="C85" s="125"/>
      <c r="D85" s="81"/>
      <c r="E85" s="126"/>
      <c r="F85" s="126"/>
      <c r="G85" s="78"/>
      <c r="H85" s="78"/>
    </row>
    <row r="86" spans="1:8" ht="19.5" customHeight="1" x14ac:dyDescent="0.2">
      <c r="A86" s="78"/>
      <c r="B86" s="125"/>
      <c r="C86" s="125"/>
      <c r="D86" s="81"/>
      <c r="E86" s="126"/>
      <c r="F86" s="126"/>
      <c r="G86" s="78"/>
      <c r="H86" s="78"/>
    </row>
    <row r="87" spans="1:8" ht="19.5" customHeight="1" x14ac:dyDescent="0.2">
      <c r="A87" s="78"/>
      <c r="B87" s="125"/>
      <c r="C87" s="125"/>
      <c r="D87" s="81"/>
      <c r="E87" s="126"/>
      <c r="F87" s="126"/>
      <c r="G87" s="78"/>
      <c r="H87" s="78"/>
    </row>
    <row r="88" spans="1:8" ht="19.5" customHeight="1" x14ac:dyDescent="0.2">
      <c r="A88" s="78"/>
      <c r="B88" s="125"/>
      <c r="C88" s="125"/>
      <c r="D88" s="81"/>
      <c r="E88" s="126"/>
      <c r="F88" s="126"/>
      <c r="G88" s="78"/>
      <c r="H88" s="78"/>
    </row>
    <row r="89" spans="1:8" ht="19.5" customHeight="1" x14ac:dyDescent="0.2">
      <c r="A89" s="78"/>
      <c r="B89" s="125"/>
      <c r="C89" s="125"/>
      <c r="D89" s="81"/>
      <c r="E89" s="126"/>
      <c r="F89" s="126"/>
      <c r="G89" s="78"/>
      <c r="H89" s="78"/>
    </row>
    <row r="90" spans="1:8" ht="19.5" customHeight="1" x14ac:dyDescent="0.2">
      <c r="A90" s="78"/>
      <c r="B90" s="125"/>
      <c r="C90" s="125"/>
      <c r="D90" s="81"/>
      <c r="E90" s="126"/>
      <c r="F90" s="126"/>
      <c r="G90" s="78"/>
      <c r="H90" s="78"/>
    </row>
    <row r="91" spans="1:8" ht="19.5" customHeight="1" x14ac:dyDescent="0.2">
      <c r="A91" s="78"/>
      <c r="B91" s="125"/>
      <c r="C91" s="125"/>
      <c r="D91" s="81"/>
      <c r="E91" s="126"/>
      <c r="F91" s="126"/>
      <c r="G91" s="78"/>
      <c r="H91" s="78"/>
    </row>
    <row r="92" spans="1:8" ht="19.5" customHeight="1" x14ac:dyDescent="0.2">
      <c r="A92" s="78"/>
      <c r="B92" s="125"/>
      <c r="C92" s="125"/>
      <c r="D92" s="81"/>
      <c r="E92" s="126"/>
      <c r="F92" s="126"/>
      <c r="G92" s="78"/>
      <c r="H92" s="78"/>
    </row>
    <row r="93" spans="1:8" ht="19.5" customHeight="1" x14ac:dyDescent="0.2">
      <c r="A93" s="78"/>
      <c r="B93" s="125"/>
      <c r="C93" s="125"/>
      <c r="D93" s="81"/>
      <c r="E93" s="126"/>
      <c r="F93" s="126"/>
      <c r="G93" s="78"/>
      <c r="H93" s="78"/>
    </row>
    <row r="94" spans="1:8" ht="19.5" customHeight="1" x14ac:dyDescent="0.2">
      <c r="A94" s="78"/>
      <c r="B94" s="125"/>
      <c r="C94" s="125"/>
      <c r="D94" s="81"/>
      <c r="E94" s="126"/>
      <c r="F94" s="126"/>
      <c r="G94" s="78"/>
      <c r="H94" s="78"/>
    </row>
    <row r="95" spans="1:8" ht="19.5" customHeight="1" x14ac:dyDescent="0.2">
      <c r="A95" s="78"/>
      <c r="B95" s="125"/>
      <c r="C95" s="125"/>
      <c r="D95" s="81"/>
      <c r="E95" s="126"/>
      <c r="F95" s="126"/>
      <c r="G95" s="78"/>
      <c r="H95" s="78"/>
    </row>
    <row r="96" spans="1:8" ht="19.5" customHeight="1" x14ac:dyDescent="0.2">
      <c r="A96" s="78"/>
      <c r="B96" s="125"/>
      <c r="C96" s="125"/>
      <c r="D96" s="81"/>
      <c r="E96" s="126"/>
      <c r="F96" s="126"/>
      <c r="G96" s="78"/>
      <c r="H96" s="78"/>
    </row>
    <row r="97" spans="1:8" ht="19.5" customHeight="1" x14ac:dyDescent="0.2">
      <c r="A97" s="78"/>
      <c r="B97" s="125"/>
      <c r="C97" s="125"/>
      <c r="D97" s="81"/>
      <c r="E97" s="126"/>
      <c r="F97" s="126"/>
      <c r="G97" s="78"/>
      <c r="H97" s="78"/>
    </row>
    <row r="98" spans="1:8" ht="19.5" customHeight="1" x14ac:dyDescent="0.2">
      <c r="A98" s="78"/>
      <c r="B98" s="125"/>
      <c r="C98" s="125"/>
      <c r="D98" s="81"/>
      <c r="E98" s="126"/>
      <c r="F98" s="126"/>
      <c r="G98" s="78"/>
      <c r="H98" s="78"/>
    </row>
    <row r="99" spans="1:8" ht="19.5" customHeight="1" x14ac:dyDescent="0.2">
      <c r="A99" s="78"/>
      <c r="B99" s="125"/>
      <c r="C99" s="125"/>
      <c r="D99" s="81"/>
      <c r="E99" s="126"/>
      <c r="F99" s="126"/>
      <c r="G99" s="78"/>
      <c r="H99" s="78"/>
    </row>
    <row r="100" spans="1:8" ht="19.5" customHeight="1" x14ac:dyDescent="0.2">
      <c r="A100" s="78"/>
      <c r="B100" s="125"/>
      <c r="C100" s="125"/>
      <c r="D100" s="81"/>
      <c r="E100" s="126"/>
      <c r="F100" s="126"/>
      <c r="G100" s="78"/>
      <c r="H100" s="78"/>
    </row>
    <row r="101" spans="1:8" ht="19.5" customHeight="1" x14ac:dyDescent="0.2">
      <c r="A101" s="78"/>
      <c r="B101" s="127"/>
      <c r="C101" s="127"/>
      <c r="D101" s="81"/>
      <c r="E101" s="126"/>
      <c r="F101" s="126"/>
      <c r="G101" s="78"/>
      <c r="H101" s="78"/>
    </row>
    <row r="102" spans="1:8" ht="19.5" customHeight="1" x14ac:dyDescent="0.2">
      <c r="A102" s="78"/>
      <c r="B102" s="77"/>
      <c r="C102" s="77"/>
      <c r="D102" s="77"/>
      <c r="E102" s="77"/>
      <c r="F102" s="77"/>
      <c r="G102" s="78"/>
      <c r="H102" s="78"/>
    </row>
    <row r="103" spans="1:8" ht="19.5" customHeight="1" x14ac:dyDescent="0.2">
      <c r="A103" s="78"/>
      <c r="B103" s="128"/>
      <c r="C103" s="128"/>
      <c r="D103" s="128"/>
      <c r="E103" s="128"/>
      <c r="F103" s="128"/>
      <c r="G103" s="78"/>
      <c r="H103" s="78"/>
    </row>
    <row r="104" spans="1:8" ht="40.5" customHeight="1" x14ac:dyDescent="0.2">
      <c r="A104" s="78"/>
      <c r="B104" s="79"/>
      <c r="C104" s="129"/>
      <c r="D104" s="129"/>
      <c r="E104" s="129"/>
      <c r="F104" s="129"/>
      <c r="G104" s="78"/>
      <c r="H104" s="78"/>
    </row>
    <row r="105" spans="1:8" ht="19.5" customHeight="1" x14ac:dyDescent="0.2">
      <c r="A105" s="78"/>
      <c r="B105" s="130"/>
      <c r="C105" s="130"/>
      <c r="D105" s="80"/>
      <c r="E105" s="173"/>
      <c r="F105" s="173"/>
      <c r="G105" s="78"/>
      <c r="H105" s="78"/>
    </row>
    <row r="106" spans="1:8" ht="19.5" customHeight="1" x14ac:dyDescent="0.2">
      <c r="A106" s="78"/>
      <c r="B106" s="77"/>
      <c r="C106" s="77"/>
      <c r="D106" s="81"/>
      <c r="E106" s="126"/>
      <c r="F106" s="126"/>
      <c r="G106" s="78"/>
      <c r="H106" s="78"/>
    </row>
    <row r="107" spans="1:8" ht="19.5" customHeight="1" x14ac:dyDescent="0.2">
      <c r="A107" s="78"/>
      <c r="B107" s="77"/>
      <c r="C107" s="77"/>
      <c r="D107" s="81"/>
      <c r="E107" s="126"/>
      <c r="F107" s="126"/>
      <c r="G107" s="78"/>
      <c r="H107" s="78"/>
    </row>
    <row r="108" spans="1:8" ht="19.5" customHeight="1" x14ac:dyDescent="0.2">
      <c r="A108" s="78"/>
      <c r="B108" s="127"/>
      <c r="C108" s="127"/>
      <c r="D108" s="81"/>
      <c r="E108" s="126"/>
      <c r="F108" s="126"/>
      <c r="G108" s="78"/>
      <c r="H108" s="78"/>
    </row>
    <row r="109" spans="1:8" ht="19.5" customHeight="1" x14ac:dyDescent="0.2">
      <c r="A109" s="78"/>
      <c r="B109" s="127"/>
      <c r="C109" s="127"/>
      <c r="D109" s="81"/>
      <c r="E109" s="126"/>
      <c r="F109" s="126"/>
      <c r="G109" s="78"/>
      <c r="H109" s="78"/>
    </row>
    <row r="110" spans="1:8" ht="19.5" customHeight="1" x14ac:dyDescent="0.2">
      <c r="A110" s="78"/>
      <c r="B110" s="127"/>
      <c r="C110" s="127"/>
      <c r="D110" s="81"/>
      <c r="E110" s="126"/>
      <c r="F110" s="126"/>
      <c r="G110" s="78"/>
      <c r="H110" s="78"/>
    </row>
    <row r="111" spans="1:8" ht="19.5" customHeight="1" x14ac:dyDescent="0.2">
      <c r="A111" s="78"/>
      <c r="B111" s="127"/>
      <c r="C111" s="127"/>
      <c r="D111" s="81"/>
      <c r="E111" s="126"/>
      <c r="F111" s="126"/>
      <c r="G111" s="78"/>
      <c r="H111" s="78"/>
    </row>
    <row r="112" spans="1:8" ht="19.5" customHeight="1" x14ac:dyDescent="0.2">
      <c r="A112" s="78"/>
      <c r="B112" s="127"/>
      <c r="C112" s="127"/>
      <c r="D112" s="81"/>
      <c r="E112" s="126"/>
      <c r="F112" s="126"/>
      <c r="G112" s="78"/>
      <c r="H112" s="78"/>
    </row>
    <row r="113" spans="1:8" ht="19.5" customHeight="1" x14ac:dyDescent="0.2">
      <c r="A113" s="78"/>
      <c r="B113" s="127"/>
      <c r="C113" s="127"/>
      <c r="D113" s="81"/>
      <c r="E113" s="126"/>
      <c r="F113" s="126"/>
      <c r="G113" s="78"/>
      <c r="H113" s="78"/>
    </row>
    <row r="114" spans="1:8" ht="19.5" customHeight="1" x14ac:dyDescent="0.2">
      <c r="A114" s="78"/>
      <c r="B114" s="127"/>
      <c r="C114" s="127"/>
      <c r="D114" s="81"/>
      <c r="E114" s="126"/>
      <c r="F114" s="126"/>
      <c r="G114" s="78"/>
      <c r="H114" s="78"/>
    </row>
    <row r="115" spans="1:8" ht="19.5" customHeight="1" x14ac:dyDescent="0.2">
      <c r="A115" s="78"/>
      <c r="B115" s="127"/>
      <c r="C115" s="127"/>
      <c r="D115" s="81"/>
      <c r="E115" s="126"/>
      <c r="F115" s="126"/>
      <c r="G115" s="78"/>
      <c r="H115" s="78"/>
    </row>
    <row r="116" spans="1:8" ht="19.5" customHeight="1" x14ac:dyDescent="0.2">
      <c r="A116" s="78"/>
      <c r="B116" s="127"/>
      <c r="C116" s="127"/>
      <c r="D116" s="81"/>
      <c r="E116" s="126"/>
      <c r="F116" s="126"/>
      <c r="G116" s="78"/>
      <c r="H116" s="78"/>
    </row>
    <row r="117" spans="1:8" ht="19.5" customHeight="1" x14ac:dyDescent="0.2">
      <c r="A117" s="78"/>
      <c r="B117" s="127"/>
      <c r="C117" s="127"/>
      <c r="D117" s="81"/>
      <c r="E117" s="126"/>
      <c r="F117" s="126"/>
      <c r="G117" s="78"/>
      <c r="H117" s="78"/>
    </row>
    <row r="118" spans="1:8" ht="19.5" customHeight="1" x14ac:dyDescent="0.2">
      <c r="A118" s="78"/>
      <c r="B118" s="127"/>
      <c r="C118" s="127"/>
      <c r="D118" s="81"/>
      <c r="E118" s="126"/>
      <c r="F118" s="126"/>
      <c r="G118" s="78"/>
      <c r="H118" s="78"/>
    </row>
    <row r="119" spans="1:8" ht="19.5" customHeight="1" x14ac:dyDescent="0.2">
      <c r="A119" s="78"/>
      <c r="B119" s="127"/>
      <c r="C119" s="127"/>
      <c r="D119" s="81"/>
      <c r="E119" s="126"/>
      <c r="F119" s="126"/>
      <c r="G119" s="78"/>
      <c r="H119" s="78"/>
    </row>
    <row r="120" spans="1:8" ht="19.5" customHeight="1" x14ac:dyDescent="0.2">
      <c r="A120" s="78"/>
      <c r="B120" s="127"/>
      <c r="C120" s="127"/>
      <c r="D120" s="81"/>
      <c r="E120" s="126"/>
      <c r="F120" s="126"/>
      <c r="G120" s="78"/>
      <c r="H120" s="78"/>
    </row>
    <row r="121" spans="1:8" ht="19.5" customHeight="1" x14ac:dyDescent="0.2">
      <c r="A121" s="78"/>
      <c r="B121" s="127"/>
      <c r="C121" s="127"/>
      <c r="D121" s="81"/>
      <c r="E121" s="126"/>
      <c r="F121" s="126"/>
      <c r="G121" s="78"/>
      <c r="H121" s="78"/>
    </row>
    <row r="122" spans="1:8" ht="19.5" customHeight="1" x14ac:dyDescent="0.2">
      <c r="A122" s="78"/>
      <c r="B122" s="127"/>
      <c r="C122" s="127"/>
      <c r="D122" s="81"/>
      <c r="E122" s="126"/>
      <c r="F122" s="126"/>
      <c r="G122" s="78"/>
      <c r="H122" s="78"/>
    </row>
    <row r="123" spans="1:8" ht="19.5" customHeight="1" x14ac:dyDescent="0.2">
      <c r="A123" s="78"/>
      <c r="B123" s="127"/>
      <c r="C123" s="127"/>
      <c r="D123" s="81"/>
      <c r="E123" s="126"/>
      <c r="F123" s="126"/>
      <c r="G123" s="78"/>
      <c r="H123" s="78"/>
    </row>
    <row r="124" spans="1:8" ht="19.5" customHeight="1" x14ac:dyDescent="0.2">
      <c r="A124" s="78"/>
      <c r="B124" s="127"/>
      <c r="C124" s="127"/>
      <c r="D124" s="81"/>
      <c r="E124" s="126"/>
      <c r="F124" s="126"/>
      <c r="G124" s="78"/>
      <c r="H124" s="78"/>
    </row>
    <row r="125" spans="1:8" ht="19.5" customHeight="1" x14ac:dyDescent="0.2">
      <c r="A125" s="78"/>
      <c r="B125" s="127"/>
      <c r="C125" s="127"/>
      <c r="D125" s="81"/>
      <c r="E125" s="126"/>
      <c r="F125" s="126"/>
      <c r="G125" s="78"/>
      <c r="H125" s="78"/>
    </row>
    <row r="126" spans="1:8" ht="19.5" customHeight="1" x14ac:dyDescent="0.2">
      <c r="A126" s="78"/>
      <c r="B126" s="127"/>
      <c r="C126" s="127"/>
      <c r="D126" s="81"/>
      <c r="E126" s="126"/>
      <c r="F126" s="126"/>
      <c r="G126" s="78"/>
      <c r="H126" s="78"/>
    </row>
    <row r="127" spans="1:8" ht="19.5" customHeight="1" x14ac:dyDescent="0.2">
      <c r="A127" s="78"/>
      <c r="B127" s="127"/>
      <c r="C127" s="127"/>
      <c r="D127" s="81"/>
      <c r="E127" s="126"/>
      <c r="F127" s="126"/>
      <c r="G127" s="78"/>
      <c r="H127" s="78"/>
    </row>
    <row r="128" spans="1:8" ht="19.5" customHeight="1" x14ac:dyDescent="0.2">
      <c r="A128" s="78"/>
      <c r="B128" s="127"/>
      <c r="C128" s="127"/>
      <c r="D128" s="81"/>
      <c r="E128" s="126"/>
      <c r="F128" s="126"/>
      <c r="G128" s="78"/>
      <c r="H128" s="78"/>
    </row>
    <row r="129" spans="1:8" ht="19.5" customHeight="1" x14ac:dyDescent="0.2">
      <c r="A129" s="78"/>
      <c r="B129" s="127"/>
      <c r="C129" s="127"/>
      <c r="D129" s="81"/>
      <c r="E129" s="126"/>
      <c r="F129" s="126"/>
      <c r="G129" s="78"/>
      <c r="H129" s="78"/>
    </row>
    <row r="130" spans="1:8" ht="19.5" customHeight="1" x14ac:dyDescent="0.2">
      <c r="A130" s="78"/>
      <c r="B130" s="127"/>
      <c r="C130" s="127"/>
      <c r="D130" s="81"/>
      <c r="E130" s="126"/>
      <c r="F130" s="126"/>
      <c r="G130" s="78"/>
      <c r="H130" s="78"/>
    </row>
    <row r="131" spans="1:8" ht="19.5" customHeight="1" x14ac:dyDescent="0.2">
      <c r="A131" s="78"/>
      <c r="B131" s="127"/>
      <c r="C131" s="127"/>
      <c r="D131" s="81"/>
      <c r="E131" s="126"/>
      <c r="F131" s="126"/>
      <c r="G131" s="78"/>
      <c r="H131" s="78"/>
    </row>
    <row r="132" spans="1:8" ht="19.5" customHeight="1" x14ac:dyDescent="0.2">
      <c r="A132" s="78"/>
      <c r="B132" s="127"/>
      <c r="C132" s="127"/>
      <c r="D132" s="81"/>
      <c r="E132" s="126"/>
      <c r="F132" s="126"/>
      <c r="G132" s="78"/>
      <c r="H132" s="78"/>
    </row>
    <row r="133" spans="1:8" ht="19.5" customHeight="1" x14ac:dyDescent="0.2">
      <c r="A133" s="78"/>
      <c r="B133" s="127"/>
      <c r="C133" s="127"/>
      <c r="D133" s="81"/>
      <c r="E133" s="126"/>
      <c r="F133" s="126"/>
      <c r="G133" s="78"/>
      <c r="H133" s="78"/>
    </row>
    <row r="134" spans="1:8" ht="19.5" customHeight="1" x14ac:dyDescent="0.2">
      <c r="A134" s="78"/>
      <c r="B134" s="127"/>
      <c r="C134" s="127"/>
      <c r="D134" s="81"/>
      <c r="E134" s="126"/>
      <c r="F134" s="126"/>
      <c r="G134" s="78"/>
      <c r="H134" s="78"/>
    </row>
    <row r="135" spans="1:8" ht="19.5" customHeight="1" x14ac:dyDescent="0.2">
      <c r="A135" s="78"/>
      <c r="B135" s="127"/>
      <c r="C135" s="127"/>
      <c r="D135" s="81"/>
      <c r="E135" s="126"/>
      <c r="F135" s="126"/>
      <c r="G135" s="78"/>
      <c r="H135" s="78"/>
    </row>
    <row r="136" spans="1:8" ht="19.5" customHeight="1" x14ac:dyDescent="0.2">
      <c r="A136" s="78"/>
      <c r="B136" s="127"/>
      <c r="C136" s="127"/>
      <c r="D136" s="81"/>
      <c r="E136" s="126"/>
      <c r="F136" s="126"/>
      <c r="G136" s="78"/>
      <c r="H136" s="78"/>
    </row>
    <row r="137" spans="1:8" ht="19.5" customHeight="1" x14ac:dyDescent="0.2">
      <c r="A137" s="78"/>
      <c r="B137" s="127"/>
      <c r="C137" s="127"/>
      <c r="D137" s="81"/>
      <c r="E137" s="126"/>
      <c r="F137" s="126"/>
      <c r="G137" s="78"/>
      <c r="H137" s="78"/>
    </row>
    <row r="138" spans="1:8" ht="23.1" customHeight="1" x14ac:dyDescent="0.2">
      <c r="A138" s="78"/>
      <c r="B138" s="77"/>
      <c r="C138" s="77"/>
      <c r="D138" s="77"/>
      <c r="E138" s="77"/>
      <c r="F138" s="77"/>
      <c r="G138" s="78"/>
      <c r="H138" s="78"/>
    </row>
    <row r="139" spans="1:8" ht="19.5" customHeight="1" x14ac:dyDescent="0.2">
      <c r="A139" s="78"/>
      <c r="B139" s="128"/>
      <c r="C139" s="128"/>
      <c r="D139" s="128"/>
      <c r="E139" s="128"/>
      <c r="F139" s="128"/>
      <c r="G139" s="78"/>
      <c r="H139" s="78"/>
    </row>
    <row r="140" spans="1:8" ht="38.25" customHeight="1" x14ac:dyDescent="0.2">
      <c r="A140" s="78"/>
      <c r="B140" s="79"/>
      <c r="C140" s="129"/>
      <c r="D140" s="129"/>
      <c r="E140" s="129"/>
      <c r="F140" s="129"/>
      <c r="G140" s="78"/>
      <c r="H140" s="78"/>
    </row>
    <row r="141" spans="1:8" ht="19.5" customHeight="1" x14ac:dyDescent="0.2">
      <c r="A141" s="78"/>
      <c r="B141" s="130"/>
      <c r="C141" s="130"/>
      <c r="D141" s="80"/>
      <c r="E141" s="173"/>
      <c r="F141" s="173"/>
      <c r="G141" s="78"/>
      <c r="H141" s="78"/>
    </row>
    <row r="142" spans="1:8" ht="19.5" customHeight="1" x14ac:dyDescent="0.2">
      <c r="A142" s="78"/>
      <c r="B142" s="127"/>
      <c r="C142" s="127"/>
      <c r="D142" s="81"/>
      <c r="E142" s="126"/>
      <c r="F142" s="126"/>
      <c r="G142" s="78"/>
      <c r="H142" s="78"/>
    </row>
    <row r="143" spans="1:8" ht="19.5" customHeight="1" x14ac:dyDescent="0.2">
      <c r="A143" s="78"/>
      <c r="B143" s="127"/>
      <c r="C143" s="127"/>
      <c r="D143" s="81"/>
      <c r="E143" s="126"/>
      <c r="F143" s="126"/>
      <c r="G143" s="78"/>
      <c r="H143" s="78"/>
    </row>
    <row r="144" spans="1:8" ht="19.5" customHeight="1" x14ac:dyDescent="0.2">
      <c r="A144" s="78"/>
      <c r="B144" s="127"/>
      <c r="C144" s="127"/>
      <c r="D144" s="81"/>
      <c r="E144" s="126"/>
      <c r="F144" s="126"/>
      <c r="G144" s="78"/>
      <c r="H144" s="78"/>
    </row>
    <row r="145" spans="1:8" ht="19.5" customHeight="1" x14ac:dyDescent="0.2">
      <c r="A145" s="78"/>
      <c r="B145" s="127"/>
      <c r="C145" s="127"/>
      <c r="D145" s="81"/>
      <c r="E145" s="126"/>
      <c r="F145" s="126"/>
      <c r="G145" s="78"/>
      <c r="H145" s="78"/>
    </row>
    <row r="146" spans="1:8" ht="19.5" customHeight="1" x14ac:dyDescent="0.2">
      <c r="A146" s="78"/>
      <c r="B146" s="127"/>
      <c r="C146" s="127"/>
      <c r="D146" s="81"/>
      <c r="E146" s="126"/>
      <c r="F146" s="126"/>
      <c r="G146" s="78"/>
      <c r="H146" s="78"/>
    </row>
    <row r="147" spans="1:8" ht="19.5" customHeight="1" x14ac:dyDescent="0.2">
      <c r="A147" s="78"/>
      <c r="B147" s="127"/>
      <c r="C147" s="127"/>
      <c r="D147" s="81"/>
      <c r="E147" s="126"/>
      <c r="F147" s="126"/>
      <c r="G147" s="78"/>
      <c r="H147" s="78"/>
    </row>
    <row r="148" spans="1:8" ht="19.5" customHeight="1" x14ac:dyDescent="0.2">
      <c r="A148" s="78"/>
      <c r="B148" s="127"/>
      <c r="C148" s="127"/>
      <c r="D148" s="81"/>
      <c r="E148" s="126"/>
      <c r="F148" s="126"/>
      <c r="G148" s="78"/>
      <c r="H148" s="78"/>
    </row>
    <row r="149" spans="1:8" ht="19.5" customHeight="1" x14ac:dyDescent="0.2">
      <c r="A149" s="78"/>
      <c r="B149" s="127"/>
      <c r="C149" s="127"/>
      <c r="D149" s="81"/>
      <c r="E149" s="126"/>
      <c r="F149" s="126"/>
      <c r="G149" s="78"/>
      <c r="H149" s="78"/>
    </row>
    <row r="150" spans="1:8" ht="19.5" customHeight="1" x14ac:dyDescent="0.2">
      <c r="A150" s="78"/>
      <c r="B150" s="127"/>
      <c r="C150" s="127"/>
      <c r="D150" s="81"/>
      <c r="E150" s="126"/>
      <c r="F150" s="126"/>
      <c r="G150" s="78"/>
      <c r="H150" s="78"/>
    </row>
    <row r="151" spans="1:8" ht="19.5" customHeight="1" x14ac:dyDescent="0.2">
      <c r="A151" s="78"/>
      <c r="B151" s="127"/>
      <c r="C151" s="127"/>
      <c r="D151" s="81"/>
      <c r="E151" s="126"/>
      <c r="F151" s="126"/>
      <c r="G151" s="78"/>
      <c r="H151" s="78"/>
    </row>
    <row r="152" spans="1:8" ht="19.5" customHeight="1" x14ac:dyDescent="0.2">
      <c r="A152" s="78"/>
      <c r="B152" s="127"/>
      <c r="C152" s="127"/>
      <c r="D152" s="81"/>
      <c r="E152" s="126"/>
      <c r="F152" s="126"/>
      <c r="G152" s="78"/>
      <c r="H152" s="78"/>
    </row>
    <row r="153" spans="1:8" ht="19.5" customHeight="1" x14ac:dyDescent="0.2">
      <c r="A153" s="78"/>
      <c r="B153" s="127"/>
      <c r="C153" s="127"/>
      <c r="D153" s="81"/>
      <c r="E153" s="126"/>
      <c r="F153" s="126"/>
      <c r="G153" s="78"/>
      <c r="H153" s="78"/>
    </row>
    <row r="154" spans="1:8" ht="19.5" customHeight="1" x14ac:dyDescent="0.2">
      <c r="A154" s="78"/>
      <c r="B154" s="127"/>
      <c r="C154" s="127"/>
      <c r="D154" s="81"/>
      <c r="E154" s="126"/>
      <c r="F154" s="126"/>
      <c r="G154" s="78"/>
      <c r="H154" s="78"/>
    </row>
    <row r="155" spans="1:8" ht="19.5" customHeight="1" x14ac:dyDescent="0.2">
      <c r="A155" s="78"/>
      <c r="B155" s="127"/>
      <c r="C155" s="127"/>
      <c r="D155" s="81"/>
      <c r="E155" s="126"/>
      <c r="F155" s="126"/>
      <c r="G155" s="78"/>
      <c r="H155" s="78"/>
    </row>
    <row r="156" spans="1:8" ht="19.5" customHeight="1" x14ac:dyDescent="0.2">
      <c r="A156" s="78"/>
      <c r="B156" s="127"/>
      <c r="C156" s="127"/>
      <c r="D156" s="81"/>
      <c r="E156" s="126"/>
      <c r="F156" s="126"/>
      <c r="G156" s="78"/>
      <c r="H156" s="78"/>
    </row>
    <row r="157" spans="1:8" ht="19.5" customHeight="1" x14ac:dyDescent="0.2">
      <c r="A157" s="78"/>
      <c r="B157" s="127"/>
      <c r="C157" s="127"/>
      <c r="D157" s="81"/>
      <c r="E157" s="126"/>
      <c r="F157" s="126"/>
      <c r="G157" s="78"/>
      <c r="H157" s="78"/>
    </row>
    <row r="158" spans="1:8" ht="19.5" customHeight="1" x14ac:dyDescent="0.2">
      <c r="A158" s="78"/>
      <c r="B158" s="127"/>
      <c r="C158" s="127"/>
      <c r="D158" s="81"/>
      <c r="E158" s="126"/>
      <c r="F158" s="126"/>
      <c r="G158" s="78"/>
      <c r="H158" s="78"/>
    </row>
    <row r="159" spans="1:8" ht="19.5" customHeight="1" x14ac:dyDescent="0.2">
      <c r="A159" s="78"/>
      <c r="B159" s="127"/>
      <c r="C159" s="127"/>
      <c r="D159" s="81"/>
      <c r="E159" s="126"/>
      <c r="F159" s="126"/>
      <c r="G159" s="78"/>
      <c r="H159" s="78"/>
    </row>
    <row r="160" spans="1:8" ht="19.5" customHeight="1" x14ac:dyDescent="0.2">
      <c r="A160" s="78"/>
      <c r="B160" s="127"/>
      <c r="C160" s="127"/>
      <c r="D160" s="81"/>
      <c r="E160" s="126"/>
      <c r="F160" s="126"/>
      <c r="G160" s="78"/>
      <c r="H160" s="78"/>
    </row>
    <row r="161" spans="1:8" ht="19.5" customHeight="1" x14ac:dyDescent="0.2">
      <c r="A161" s="78"/>
      <c r="B161" s="127"/>
      <c r="C161" s="127"/>
      <c r="D161" s="81"/>
      <c r="E161" s="126"/>
      <c r="F161" s="126"/>
      <c r="G161" s="78"/>
      <c r="H161" s="78"/>
    </row>
    <row r="162" spans="1:8" ht="19.5" customHeight="1" x14ac:dyDescent="0.2">
      <c r="A162" s="78"/>
      <c r="B162" s="127"/>
      <c r="C162" s="127"/>
      <c r="D162" s="81"/>
      <c r="E162" s="126"/>
      <c r="F162" s="126"/>
      <c r="G162" s="78"/>
      <c r="H162" s="78"/>
    </row>
    <row r="163" spans="1:8" ht="19.5" customHeight="1" x14ac:dyDescent="0.2">
      <c r="A163" s="78"/>
      <c r="B163" s="127"/>
      <c r="C163" s="127"/>
      <c r="D163" s="81"/>
      <c r="E163" s="126"/>
      <c r="F163" s="126"/>
      <c r="G163" s="78"/>
      <c r="H163" s="78"/>
    </row>
    <row r="164" spans="1:8" ht="19.5" customHeight="1" x14ac:dyDescent="0.2">
      <c r="A164" s="78"/>
      <c r="B164" s="127"/>
      <c r="C164" s="127"/>
      <c r="D164" s="81"/>
      <c r="E164" s="126"/>
      <c r="F164" s="126"/>
      <c r="G164" s="78"/>
      <c r="H164" s="78"/>
    </row>
    <row r="165" spans="1:8" ht="19.5" customHeight="1" x14ac:dyDescent="0.2">
      <c r="A165" s="78"/>
      <c r="B165" s="127"/>
      <c r="C165" s="127"/>
      <c r="D165" s="81"/>
      <c r="E165" s="126"/>
      <c r="F165" s="126"/>
      <c r="G165" s="78"/>
      <c r="H165" s="78"/>
    </row>
    <row r="166" spans="1:8" ht="19.5" customHeight="1" x14ac:dyDescent="0.2">
      <c r="A166" s="78"/>
      <c r="B166" s="127"/>
      <c r="C166" s="127"/>
      <c r="D166" s="81"/>
      <c r="E166" s="126"/>
      <c r="F166" s="126"/>
      <c r="G166" s="78"/>
      <c r="H166" s="78"/>
    </row>
    <row r="167" spans="1:8" ht="19.5" customHeight="1" x14ac:dyDescent="0.2">
      <c r="A167" s="78"/>
      <c r="B167" s="127"/>
      <c r="C167" s="127"/>
      <c r="D167" s="81"/>
      <c r="E167" s="126"/>
      <c r="F167" s="126"/>
      <c r="G167" s="78"/>
      <c r="H167" s="78"/>
    </row>
    <row r="168" spans="1:8" ht="19.5" customHeight="1" x14ac:dyDescent="0.2">
      <c r="A168" s="78"/>
      <c r="B168" s="127"/>
      <c r="C168" s="127"/>
      <c r="D168" s="81"/>
      <c r="E168" s="126"/>
      <c r="F168" s="126"/>
      <c r="G168" s="78"/>
      <c r="H168" s="78"/>
    </row>
    <row r="169" spans="1:8" ht="19.5" customHeight="1" x14ac:dyDescent="0.2">
      <c r="A169" s="78"/>
      <c r="B169" s="127"/>
      <c r="C169" s="127"/>
      <c r="D169" s="81"/>
      <c r="E169" s="126"/>
      <c r="F169" s="126"/>
      <c r="G169" s="78"/>
      <c r="H169" s="78"/>
    </row>
    <row r="170" spans="1:8" ht="19.5" customHeight="1" x14ac:dyDescent="0.2">
      <c r="A170" s="78"/>
      <c r="B170" s="127"/>
      <c r="C170" s="127"/>
      <c r="D170" s="81"/>
      <c r="E170" s="126"/>
      <c r="F170" s="126"/>
      <c r="G170" s="78"/>
      <c r="H170" s="78"/>
    </row>
    <row r="171" spans="1:8" ht="19.5" customHeight="1" x14ac:dyDescent="0.2">
      <c r="A171" s="78"/>
      <c r="B171" s="127"/>
      <c r="C171" s="127"/>
      <c r="D171" s="81"/>
      <c r="E171" s="126"/>
      <c r="F171" s="126"/>
      <c r="G171" s="78"/>
      <c r="H171" s="78"/>
    </row>
    <row r="172" spans="1:8" ht="19.5" customHeight="1" x14ac:dyDescent="0.2">
      <c r="A172" s="78"/>
      <c r="B172" s="127"/>
      <c r="C172" s="127"/>
      <c r="D172" s="81"/>
      <c r="E172" s="81"/>
      <c r="F172" s="81"/>
      <c r="G172" s="78"/>
      <c r="H172" s="78"/>
    </row>
    <row r="173" spans="1:8" ht="19.5" customHeight="1" x14ac:dyDescent="0.2">
      <c r="A173" s="78"/>
      <c r="B173" s="127"/>
      <c r="C173" s="127"/>
      <c r="D173" s="81"/>
      <c r="E173" s="126"/>
      <c r="F173" s="126"/>
      <c r="G173" s="78"/>
      <c r="H173" s="78"/>
    </row>
    <row r="174" spans="1:8" ht="23.1" customHeight="1" x14ac:dyDescent="0.2">
      <c r="A174" s="78"/>
      <c r="B174" s="77"/>
      <c r="C174" s="77"/>
      <c r="D174" s="77"/>
      <c r="E174" s="77"/>
      <c r="F174" s="77"/>
      <c r="G174" s="78"/>
      <c r="H174" s="78"/>
    </row>
    <row r="175" spans="1:8" ht="19.5" customHeight="1" x14ac:dyDescent="0.2">
      <c r="A175" s="78"/>
      <c r="B175" s="128"/>
      <c r="C175" s="128"/>
      <c r="D175" s="128"/>
      <c r="E175" s="128"/>
      <c r="F175" s="128"/>
      <c r="G175" s="78"/>
      <c r="H175" s="78"/>
    </row>
    <row r="176" spans="1:8" ht="24.75" customHeight="1" x14ac:dyDescent="0.2">
      <c r="A176" s="78"/>
      <c r="B176" s="79"/>
      <c r="C176" s="172"/>
      <c r="D176" s="172"/>
      <c r="E176" s="172"/>
      <c r="F176" s="172"/>
      <c r="G176" s="78"/>
      <c r="H176" s="78"/>
    </row>
    <row r="177" spans="1:8" ht="19.5" customHeight="1" x14ac:dyDescent="0.2">
      <c r="A177" s="78"/>
      <c r="B177" s="130"/>
      <c r="C177" s="130"/>
      <c r="D177" s="80"/>
      <c r="E177" s="173"/>
      <c r="F177" s="173"/>
      <c r="G177" s="78"/>
      <c r="H177" s="78"/>
    </row>
    <row r="178" spans="1:8" ht="19.5" customHeight="1" x14ac:dyDescent="0.2">
      <c r="A178" s="78"/>
      <c r="B178" s="127"/>
      <c r="C178" s="127"/>
      <c r="D178" s="81"/>
      <c r="E178" s="126"/>
      <c r="F178" s="126"/>
      <c r="G178" s="78"/>
      <c r="H178" s="78"/>
    </row>
    <row r="179" spans="1:8" ht="19.5" customHeight="1" x14ac:dyDescent="0.2">
      <c r="A179" s="78"/>
      <c r="B179" s="127"/>
      <c r="C179" s="127"/>
      <c r="D179" s="81"/>
      <c r="E179" s="126"/>
      <c r="F179" s="126"/>
      <c r="G179" s="78"/>
      <c r="H179" s="78"/>
    </row>
    <row r="180" spans="1:8" ht="19.5" customHeight="1" x14ac:dyDescent="0.2">
      <c r="A180" s="78"/>
      <c r="B180" s="127"/>
      <c r="C180" s="127"/>
      <c r="D180" s="81"/>
      <c r="E180" s="126"/>
      <c r="F180" s="126"/>
      <c r="G180" s="78"/>
      <c r="H180" s="78"/>
    </row>
    <row r="181" spans="1:8" ht="19.5" customHeight="1" x14ac:dyDescent="0.2">
      <c r="A181" s="78"/>
      <c r="B181" s="127"/>
      <c r="C181" s="127"/>
      <c r="D181" s="81"/>
      <c r="E181" s="126"/>
      <c r="F181" s="126"/>
      <c r="G181" s="78"/>
      <c r="H181" s="78"/>
    </row>
    <row r="182" spans="1:8" ht="19.5" customHeight="1" x14ac:dyDescent="0.2">
      <c r="A182" s="78"/>
      <c r="B182" s="127"/>
      <c r="C182" s="127"/>
      <c r="D182" s="81"/>
      <c r="E182" s="126"/>
      <c r="F182" s="126"/>
      <c r="G182" s="78"/>
      <c r="H182" s="78"/>
    </row>
    <row r="183" spans="1:8" ht="19.5" customHeight="1" x14ac:dyDescent="0.2">
      <c r="A183" s="78"/>
      <c r="B183" s="127"/>
      <c r="C183" s="127"/>
      <c r="D183" s="81"/>
      <c r="E183" s="126"/>
      <c r="F183" s="126"/>
      <c r="G183" s="78"/>
      <c r="H183" s="78"/>
    </row>
    <row r="184" spans="1:8" ht="19.5" customHeight="1" x14ac:dyDescent="0.2">
      <c r="A184" s="78"/>
      <c r="B184" s="127"/>
      <c r="C184" s="127"/>
      <c r="D184" s="81"/>
      <c r="E184" s="126"/>
      <c r="F184" s="126"/>
      <c r="G184" s="78"/>
      <c r="H184" s="78"/>
    </row>
    <row r="185" spans="1:8" ht="19.5" customHeight="1" x14ac:dyDescent="0.2">
      <c r="A185" s="78"/>
      <c r="B185" s="127"/>
      <c r="C185" s="127"/>
      <c r="D185" s="81"/>
      <c r="E185" s="126"/>
      <c r="F185" s="126"/>
      <c r="G185" s="78"/>
      <c r="H185" s="78"/>
    </row>
    <row r="186" spans="1:8" ht="19.5" customHeight="1" x14ac:dyDescent="0.2">
      <c r="A186" s="78"/>
      <c r="B186" s="127"/>
      <c r="C186" s="127"/>
      <c r="D186" s="81"/>
      <c r="E186" s="126"/>
      <c r="F186" s="126"/>
      <c r="G186" s="78"/>
      <c r="H186" s="78"/>
    </row>
    <row r="187" spans="1:8" ht="19.5" customHeight="1" x14ac:dyDescent="0.2">
      <c r="A187" s="78"/>
      <c r="B187" s="127"/>
      <c r="C187" s="127"/>
      <c r="D187" s="81"/>
      <c r="E187" s="126"/>
      <c r="F187" s="126"/>
      <c r="G187" s="78"/>
      <c r="H187" s="78"/>
    </row>
    <row r="188" spans="1:8" ht="19.5" customHeight="1" x14ac:dyDescent="0.2">
      <c r="A188" s="78"/>
      <c r="B188" s="127"/>
      <c r="C188" s="127"/>
      <c r="D188" s="81"/>
      <c r="E188" s="126"/>
      <c r="F188" s="126"/>
      <c r="G188" s="78"/>
      <c r="H188" s="78"/>
    </row>
    <row r="189" spans="1:8" ht="19.5" customHeight="1" x14ac:dyDescent="0.2">
      <c r="A189" s="78"/>
      <c r="B189" s="127"/>
      <c r="C189" s="127"/>
      <c r="D189" s="81"/>
      <c r="E189" s="126"/>
      <c r="F189" s="126"/>
      <c r="G189" s="78"/>
      <c r="H189" s="78"/>
    </row>
    <row r="190" spans="1:8" ht="19.5" customHeight="1" x14ac:dyDescent="0.2">
      <c r="A190" s="78"/>
      <c r="B190" s="127"/>
      <c r="C190" s="127"/>
      <c r="D190" s="81"/>
      <c r="E190" s="126"/>
      <c r="F190" s="126"/>
      <c r="G190" s="78"/>
      <c r="H190" s="78"/>
    </row>
    <row r="191" spans="1:8" ht="19.5" customHeight="1" x14ac:dyDescent="0.2">
      <c r="A191" s="78"/>
      <c r="B191" s="127"/>
      <c r="C191" s="127"/>
      <c r="D191" s="81"/>
      <c r="E191" s="126"/>
      <c r="F191" s="126"/>
      <c r="G191" s="78"/>
      <c r="H191" s="78"/>
    </row>
    <row r="192" spans="1:8" ht="19.5" customHeight="1" x14ac:dyDescent="0.2">
      <c r="A192" s="78"/>
      <c r="B192" s="127"/>
      <c r="C192" s="127"/>
      <c r="D192" s="81"/>
      <c r="E192" s="126"/>
      <c r="F192" s="126"/>
      <c r="G192" s="78"/>
      <c r="H192" s="78"/>
    </row>
    <row r="193" spans="1:8" ht="19.5" customHeight="1" x14ac:dyDescent="0.2">
      <c r="A193" s="78"/>
      <c r="B193" s="127"/>
      <c r="C193" s="127"/>
      <c r="D193" s="81"/>
      <c r="E193" s="126"/>
      <c r="F193" s="126"/>
      <c r="G193" s="78"/>
      <c r="H193" s="78"/>
    </row>
    <row r="194" spans="1:8" ht="19.5" customHeight="1" x14ac:dyDescent="0.2">
      <c r="A194" s="78"/>
      <c r="B194" s="127"/>
      <c r="C194" s="127"/>
      <c r="D194" s="81"/>
      <c r="E194" s="126"/>
      <c r="F194" s="126"/>
      <c r="G194" s="78"/>
      <c r="H194" s="78"/>
    </row>
    <row r="195" spans="1:8" ht="19.5" customHeight="1" x14ac:dyDescent="0.2">
      <c r="A195" s="78"/>
      <c r="B195" s="127"/>
      <c r="C195" s="127"/>
      <c r="D195" s="81"/>
      <c r="E195" s="126"/>
      <c r="F195" s="126"/>
      <c r="G195" s="78"/>
      <c r="H195" s="78"/>
    </row>
    <row r="196" spans="1:8" ht="19.5" customHeight="1" x14ac:dyDescent="0.2">
      <c r="A196" s="78"/>
      <c r="B196" s="127"/>
      <c r="C196" s="127"/>
      <c r="D196" s="81"/>
      <c r="E196" s="126"/>
      <c r="F196" s="126"/>
      <c r="G196" s="78"/>
      <c r="H196" s="78"/>
    </row>
    <row r="197" spans="1:8" ht="19.5" customHeight="1" x14ac:dyDescent="0.2">
      <c r="A197" s="78"/>
      <c r="B197" s="127"/>
      <c r="C197" s="127"/>
      <c r="D197" s="81"/>
      <c r="E197" s="126"/>
      <c r="F197" s="126"/>
      <c r="G197" s="78"/>
      <c r="H197" s="78"/>
    </row>
    <row r="198" spans="1:8" ht="19.5" customHeight="1" x14ac:dyDescent="0.2">
      <c r="A198" s="78"/>
      <c r="B198" s="127"/>
      <c r="C198" s="127"/>
      <c r="D198" s="81"/>
      <c r="E198" s="126"/>
      <c r="F198" s="126"/>
      <c r="G198" s="78"/>
      <c r="H198" s="78"/>
    </row>
    <row r="199" spans="1:8" ht="19.5" customHeight="1" x14ac:dyDescent="0.2">
      <c r="A199" s="78"/>
      <c r="B199" s="127"/>
      <c r="C199" s="127"/>
      <c r="D199" s="81"/>
      <c r="E199" s="126"/>
      <c r="F199" s="126"/>
      <c r="G199" s="78"/>
      <c r="H199" s="78"/>
    </row>
    <row r="200" spans="1:8" ht="19.5" customHeight="1" x14ac:dyDescent="0.2">
      <c r="A200" s="78"/>
      <c r="B200" s="127"/>
      <c r="C200" s="127"/>
      <c r="D200" s="81"/>
      <c r="E200" s="126"/>
      <c r="F200" s="126"/>
      <c r="G200" s="78"/>
      <c r="H200" s="78"/>
    </row>
    <row r="201" spans="1:8" ht="19.5" customHeight="1" x14ac:dyDescent="0.2">
      <c r="A201" s="78"/>
      <c r="B201" s="127"/>
      <c r="C201" s="127"/>
      <c r="D201" s="81"/>
      <c r="E201" s="126"/>
      <c r="F201" s="126"/>
      <c r="G201" s="78"/>
      <c r="H201" s="78"/>
    </row>
    <row r="202" spans="1:8" ht="19.5" customHeight="1" x14ac:dyDescent="0.2">
      <c r="A202" s="78"/>
      <c r="B202" s="127"/>
      <c r="C202" s="127"/>
      <c r="D202" s="81"/>
      <c r="E202" s="126"/>
      <c r="F202" s="126"/>
      <c r="G202" s="78"/>
      <c r="H202" s="78"/>
    </row>
    <row r="203" spans="1:8" ht="19.5" customHeight="1" x14ac:dyDescent="0.2">
      <c r="A203" s="78"/>
      <c r="B203" s="127"/>
      <c r="C203" s="127"/>
      <c r="D203" s="81"/>
      <c r="E203" s="126"/>
      <c r="F203" s="126"/>
      <c r="G203" s="78"/>
      <c r="H203" s="78"/>
    </row>
    <row r="204" spans="1:8" ht="19.5" customHeight="1" x14ac:dyDescent="0.2">
      <c r="A204" s="78"/>
      <c r="B204" s="127"/>
      <c r="C204" s="127"/>
      <c r="D204" s="81"/>
      <c r="E204" s="126"/>
      <c r="F204" s="126"/>
      <c r="G204" s="78"/>
      <c r="H204" s="78"/>
    </row>
    <row r="205" spans="1:8" ht="19.5" customHeight="1" x14ac:dyDescent="0.2">
      <c r="A205" s="78"/>
      <c r="B205" s="127"/>
      <c r="C205" s="127"/>
      <c r="D205" s="81"/>
      <c r="E205" s="126"/>
      <c r="F205" s="126"/>
      <c r="G205" s="78"/>
      <c r="H205" s="78"/>
    </row>
    <row r="206" spans="1:8" ht="19.5" customHeight="1" x14ac:dyDescent="0.2">
      <c r="A206" s="78"/>
      <c r="B206" s="127"/>
      <c r="C206" s="127"/>
      <c r="D206" s="81"/>
      <c r="E206" s="126"/>
      <c r="F206" s="126"/>
      <c r="G206" s="78"/>
      <c r="H206" s="78"/>
    </row>
    <row r="207" spans="1:8" ht="19.5" customHeight="1" x14ac:dyDescent="0.2">
      <c r="A207" s="78"/>
      <c r="B207" s="127"/>
      <c r="C207" s="127"/>
      <c r="D207" s="81"/>
      <c r="E207" s="126"/>
      <c r="F207" s="126"/>
      <c r="G207" s="78"/>
      <c r="H207" s="78"/>
    </row>
    <row r="208" spans="1:8" ht="19.5" customHeight="1" x14ac:dyDescent="0.2">
      <c r="A208" s="78"/>
      <c r="B208" s="127"/>
      <c r="C208" s="127"/>
      <c r="D208" s="81"/>
      <c r="E208" s="81"/>
      <c r="F208" s="81"/>
      <c r="G208" s="78"/>
      <c r="H208" s="78"/>
    </row>
    <row r="209" spans="1:8" ht="19.5" customHeight="1" x14ac:dyDescent="0.2">
      <c r="A209" s="78"/>
      <c r="B209" s="127"/>
      <c r="C209" s="127"/>
      <c r="D209" s="81"/>
      <c r="E209" s="126"/>
      <c r="F209" s="126"/>
      <c r="G209" s="78"/>
      <c r="H209" s="78"/>
    </row>
    <row r="210" spans="1:8" ht="23.1" customHeight="1" x14ac:dyDescent="0.2">
      <c r="A210" s="78"/>
      <c r="B210" s="77"/>
      <c r="C210" s="77"/>
      <c r="D210" s="77"/>
      <c r="E210" s="77"/>
      <c r="F210" s="77"/>
      <c r="G210" s="78"/>
      <c r="H210" s="78"/>
    </row>
    <row r="211" spans="1:8" ht="19.5" customHeight="1" x14ac:dyDescent="0.2">
      <c r="A211" s="78"/>
      <c r="B211" s="128"/>
      <c r="C211" s="128"/>
      <c r="D211" s="128"/>
      <c r="E211" s="128"/>
      <c r="F211" s="128"/>
      <c r="G211" s="78"/>
      <c r="H211" s="78"/>
    </row>
    <row r="212" spans="1:8" ht="37.5" customHeight="1" x14ac:dyDescent="0.2">
      <c r="A212" s="78"/>
      <c r="B212" s="79"/>
      <c r="C212" s="129"/>
      <c r="D212" s="129"/>
      <c r="E212" s="129"/>
      <c r="F212" s="129"/>
      <c r="G212" s="78"/>
      <c r="H212" s="78"/>
    </row>
    <row r="213" spans="1:8" ht="19.5" customHeight="1" x14ac:dyDescent="0.2">
      <c r="A213" s="78"/>
      <c r="B213" s="130"/>
      <c r="C213" s="130"/>
      <c r="D213" s="80"/>
      <c r="E213" s="173"/>
      <c r="F213" s="173"/>
      <c r="G213" s="78"/>
      <c r="H213" s="78"/>
    </row>
    <row r="214" spans="1:8" ht="19.5" customHeight="1" x14ac:dyDescent="0.2">
      <c r="A214" s="78"/>
      <c r="B214" s="127"/>
      <c r="C214" s="127"/>
      <c r="D214" s="81"/>
      <c r="E214" s="126"/>
      <c r="F214" s="126"/>
      <c r="G214" s="78"/>
      <c r="H214" s="78"/>
    </row>
    <row r="215" spans="1:8" ht="19.5" customHeight="1" x14ac:dyDescent="0.2">
      <c r="A215" s="78"/>
      <c r="B215" s="127"/>
      <c r="C215" s="127"/>
      <c r="D215" s="81"/>
      <c r="E215" s="126"/>
      <c r="F215" s="126"/>
      <c r="G215" s="78"/>
      <c r="H215" s="78"/>
    </row>
    <row r="216" spans="1:8" ht="19.5" customHeight="1" x14ac:dyDescent="0.2">
      <c r="A216" s="78"/>
      <c r="B216" s="127"/>
      <c r="C216" s="127"/>
      <c r="D216" s="81"/>
      <c r="E216" s="126"/>
      <c r="F216" s="126"/>
      <c r="G216" s="78"/>
      <c r="H216" s="78"/>
    </row>
    <row r="217" spans="1:8" ht="19.5" customHeight="1" x14ac:dyDescent="0.2">
      <c r="A217" s="78"/>
      <c r="B217" s="127"/>
      <c r="C217" s="127"/>
      <c r="D217" s="81"/>
      <c r="E217" s="126"/>
      <c r="F217" s="126"/>
      <c r="G217" s="78"/>
      <c r="H217" s="78"/>
    </row>
    <row r="218" spans="1:8" ht="19.5" customHeight="1" x14ac:dyDescent="0.2">
      <c r="A218" s="78"/>
      <c r="B218" s="127"/>
      <c r="C218" s="127"/>
      <c r="D218" s="81"/>
      <c r="E218" s="126"/>
      <c r="F218" s="126"/>
      <c r="G218" s="78"/>
      <c r="H218" s="78"/>
    </row>
    <row r="219" spans="1:8" ht="19.5" customHeight="1" x14ac:dyDescent="0.2">
      <c r="A219" s="78"/>
      <c r="B219" s="127"/>
      <c r="C219" s="127"/>
      <c r="D219" s="81"/>
      <c r="E219" s="126"/>
      <c r="F219" s="126"/>
      <c r="G219" s="78"/>
      <c r="H219" s="78"/>
    </row>
    <row r="220" spans="1:8" ht="19.5" customHeight="1" x14ac:dyDescent="0.2">
      <c r="A220" s="78"/>
      <c r="B220" s="127"/>
      <c r="C220" s="127"/>
      <c r="D220" s="81"/>
      <c r="E220" s="126"/>
      <c r="F220" s="126"/>
      <c r="G220" s="78"/>
      <c r="H220" s="78"/>
    </row>
    <row r="221" spans="1:8" ht="19.5" customHeight="1" x14ac:dyDescent="0.2">
      <c r="A221" s="78"/>
      <c r="B221" s="127"/>
      <c r="C221" s="127"/>
      <c r="D221" s="81"/>
      <c r="E221" s="126"/>
      <c r="F221" s="126"/>
      <c r="G221" s="78"/>
      <c r="H221" s="78"/>
    </row>
    <row r="222" spans="1:8" ht="19.5" customHeight="1" x14ac:dyDescent="0.2">
      <c r="A222" s="78"/>
      <c r="B222" s="127"/>
      <c r="C222" s="127"/>
      <c r="D222" s="81"/>
      <c r="E222" s="126"/>
      <c r="F222" s="126"/>
      <c r="G222" s="78"/>
      <c r="H222" s="78"/>
    </row>
    <row r="223" spans="1:8" ht="19.5" customHeight="1" x14ac:dyDescent="0.2">
      <c r="A223" s="78"/>
      <c r="B223" s="127"/>
      <c r="C223" s="127"/>
      <c r="D223" s="81"/>
      <c r="E223" s="126"/>
      <c r="F223" s="126"/>
      <c r="G223" s="78"/>
      <c r="H223" s="78"/>
    </row>
    <row r="224" spans="1:8" ht="19.5" customHeight="1" x14ac:dyDescent="0.2">
      <c r="A224" s="78"/>
      <c r="B224" s="127"/>
      <c r="C224" s="127"/>
      <c r="D224" s="81"/>
      <c r="E224" s="126"/>
      <c r="F224" s="126"/>
      <c r="G224" s="78"/>
      <c r="H224" s="78"/>
    </row>
    <row r="225" spans="1:8" ht="19.5" customHeight="1" x14ac:dyDescent="0.2">
      <c r="A225" s="78"/>
      <c r="B225" s="127"/>
      <c r="C225" s="127"/>
      <c r="D225" s="81"/>
      <c r="E225" s="126"/>
      <c r="F225" s="126"/>
      <c r="G225" s="78"/>
      <c r="H225" s="78"/>
    </row>
    <row r="226" spans="1:8" ht="19.5" customHeight="1" x14ac:dyDescent="0.2">
      <c r="A226" s="78"/>
      <c r="B226" s="127"/>
      <c r="C226" s="127"/>
      <c r="D226" s="81"/>
      <c r="E226" s="126"/>
      <c r="F226" s="126"/>
      <c r="G226" s="78"/>
      <c r="H226" s="78"/>
    </row>
    <row r="227" spans="1:8" ht="19.5" customHeight="1" x14ac:dyDescent="0.2">
      <c r="A227" s="78"/>
      <c r="B227" s="127"/>
      <c r="C227" s="127"/>
      <c r="D227" s="81"/>
      <c r="E227" s="126"/>
      <c r="F227" s="126"/>
      <c r="G227" s="78"/>
      <c r="H227" s="78"/>
    </row>
    <row r="228" spans="1:8" ht="19.5" customHeight="1" x14ac:dyDescent="0.2">
      <c r="A228" s="78"/>
      <c r="B228" s="127"/>
      <c r="C228" s="127"/>
      <c r="D228" s="81"/>
      <c r="E228" s="126"/>
      <c r="F228" s="126"/>
      <c r="G228" s="78"/>
      <c r="H228" s="78"/>
    </row>
    <row r="229" spans="1:8" ht="19.5" customHeight="1" x14ac:dyDescent="0.2">
      <c r="A229" s="78"/>
      <c r="B229" s="127"/>
      <c r="C229" s="127"/>
      <c r="D229" s="81"/>
      <c r="E229" s="126"/>
      <c r="F229" s="126"/>
      <c r="G229" s="78"/>
      <c r="H229" s="78"/>
    </row>
    <row r="230" spans="1:8" ht="19.5" customHeight="1" x14ac:dyDescent="0.2">
      <c r="A230" s="78"/>
      <c r="B230" s="127"/>
      <c r="C230" s="127"/>
      <c r="D230" s="81"/>
      <c r="E230" s="126"/>
      <c r="F230" s="126"/>
      <c r="G230" s="78"/>
      <c r="H230" s="78"/>
    </row>
    <row r="231" spans="1:8" ht="19.5" customHeight="1" x14ac:dyDescent="0.2">
      <c r="A231" s="78"/>
      <c r="B231" s="127"/>
      <c r="C231" s="127"/>
      <c r="D231" s="81"/>
      <c r="E231" s="126"/>
      <c r="F231" s="126"/>
      <c r="G231" s="78"/>
      <c r="H231" s="78"/>
    </row>
    <row r="232" spans="1:8" ht="19.5" customHeight="1" x14ac:dyDescent="0.2">
      <c r="A232" s="78"/>
      <c r="B232" s="127"/>
      <c r="C232" s="127"/>
      <c r="D232" s="81"/>
      <c r="E232" s="126"/>
      <c r="F232" s="126"/>
      <c r="G232" s="78"/>
      <c r="H232" s="78"/>
    </row>
    <row r="233" spans="1:8" ht="19.5" customHeight="1" x14ac:dyDescent="0.2">
      <c r="A233" s="78"/>
      <c r="B233" s="127"/>
      <c r="C233" s="127"/>
      <c r="D233" s="81"/>
      <c r="E233" s="126"/>
      <c r="F233" s="126"/>
      <c r="G233" s="78"/>
      <c r="H233" s="78"/>
    </row>
    <row r="234" spans="1:8" ht="19.5" customHeight="1" x14ac:dyDescent="0.2">
      <c r="A234" s="78"/>
      <c r="B234" s="127"/>
      <c r="C234" s="127"/>
      <c r="D234" s="81"/>
      <c r="E234" s="126"/>
      <c r="F234" s="126"/>
      <c r="G234" s="78"/>
      <c r="H234" s="78"/>
    </row>
    <row r="235" spans="1:8" ht="19.5" customHeight="1" x14ac:dyDescent="0.2">
      <c r="A235" s="78"/>
      <c r="B235" s="127"/>
      <c r="C235" s="127"/>
      <c r="D235" s="81"/>
      <c r="E235" s="126"/>
      <c r="F235" s="126"/>
      <c r="G235" s="78"/>
      <c r="H235" s="78"/>
    </row>
    <row r="236" spans="1:8" ht="19.5" customHeight="1" x14ac:dyDescent="0.2">
      <c r="A236" s="78"/>
      <c r="B236" s="127"/>
      <c r="C236" s="127"/>
      <c r="D236" s="81"/>
      <c r="E236" s="126"/>
      <c r="F236" s="126"/>
      <c r="G236" s="78"/>
      <c r="H236" s="78"/>
    </row>
    <row r="237" spans="1:8" ht="19.5" customHeight="1" x14ac:dyDescent="0.2">
      <c r="A237" s="78"/>
      <c r="B237" s="127"/>
      <c r="C237" s="127"/>
      <c r="D237" s="81"/>
      <c r="E237" s="126"/>
      <c r="F237" s="126"/>
      <c r="G237" s="78"/>
      <c r="H237" s="78"/>
    </row>
    <row r="238" spans="1:8" ht="19.5" customHeight="1" x14ac:dyDescent="0.2">
      <c r="A238" s="78"/>
      <c r="B238" s="127"/>
      <c r="C238" s="127"/>
      <c r="D238" s="81"/>
      <c r="E238" s="126"/>
      <c r="F238" s="126"/>
      <c r="G238" s="78"/>
      <c r="H238" s="78"/>
    </row>
    <row r="239" spans="1:8" ht="19.5" customHeight="1" x14ac:dyDescent="0.2">
      <c r="A239" s="78"/>
      <c r="B239" s="127"/>
      <c r="C239" s="127"/>
      <c r="D239" s="81"/>
      <c r="E239" s="126"/>
      <c r="F239" s="126"/>
      <c r="G239" s="78"/>
      <c r="H239" s="78"/>
    </row>
    <row r="240" spans="1:8" ht="19.5" customHeight="1" x14ac:dyDescent="0.2">
      <c r="A240" s="78"/>
      <c r="B240" s="127"/>
      <c r="C240" s="127"/>
      <c r="D240" s="81"/>
      <c r="E240" s="126"/>
      <c r="F240" s="126"/>
      <c r="G240" s="78"/>
      <c r="H240" s="78"/>
    </row>
    <row r="241" spans="1:8" ht="19.5" customHeight="1" x14ac:dyDescent="0.2">
      <c r="A241" s="78"/>
      <c r="B241" s="127"/>
      <c r="C241" s="127"/>
      <c r="D241" s="81"/>
      <c r="E241" s="126"/>
      <c r="F241" s="126"/>
      <c r="G241" s="78"/>
      <c r="H241" s="78"/>
    </row>
    <row r="242" spans="1:8" ht="19.5" customHeight="1" x14ac:dyDescent="0.2">
      <c r="A242" s="78"/>
      <c r="B242" s="127"/>
      <c r="C242" s="127"/>
      <c r="D242" s="81"/>
      <c r="E242" s="126"/>
      <c r="F242" s="126"/>
      <c r="G242" s="78"/>
      <c r="H242" s="78"/>
    </row>
    <row r="243" spans="1:8" ht="19.5" customHeight="1" x14ac:dyDescent="0.2">
      <c r="A243" s="78"/>
      <c r="B243" s="127"/>
      <c r="C243" s="127"/>
      <c r="D243" s="81"/>
      <c r="E243" s="126"/>
      <c r="F243" s="126"/>
      <c r="G243" s="78"/>
      <c r="H243" s="78"/>
    </row>
    <row r="244" spans="1:8" ht="19.5" customHeight="1" x14ac:dyDescent="0.2">
      <c r="A244" s="78"/>
      <c r="B244" s="127"/>
      <c r="C244" s="127"/>
      <c r="D244" s="81"/>
      <c r="E244" s="126"/>
      <c r="F244" s="126"/>
      <c r="G244" s="78"/>
      <c r="H244" s="78"/>
    </row>
    <row r="245" spans="1:8" ht="19.5" customHeight="1" x14ac:dyDescent="0.2">
      <c r="A245" s="78"/>
      <c r="B245" s="127"/>
      <c r="C245" s="127"/>
      <c r="D245" s="81"/>
      <c r="E245" s="126"/>
      <c r="F245" s="126"/>
      <c r="G245" s="78"/>
      <c r="H245" s="78"/>
    </row>
    <row r="246" spans="1:8" ht="23.1" customHeight="1" x14ac:dyDescent="0.2">
      <c r="A246" s="78"/>
      <c r="B246" s="77"/>
      <c r="C246" s="77"/>
      <c r="D246" s="77"/>
      <c r="E246" s="77"/>
      <c r="F246" s="77"/>
      <c r="G246" s="78"/>
      <c r="H246" s="78"/>
    </row>
    <row r="247" spans="1:8" ht="19.5" customHeight="1" x14ac:dyDescent="0.2">
      <c r="A247" s="78"/>
      <c r="B247" s="128"/>
      <c r="C247" s="128"/>
      <c r="D247" s="128"/>
      <c r="E247" s="128"/>
      <c r="F247" s="128"/>
      <c r="G247" s="78"/>
      <c r="H247" s="78"/>
    </row>
    <row r="248" spans="1:8" ht="24.75" customHeight="1" x14ac:dyDescent="0.2">
      <c r="A248" s="78"/>
      <c r="B248" s="79"/>
      <c r="C248" s="172"/>
      <c r="D248" s="172"/>
      <c r="E248" s="172"/>
      <c r="F248" s="172"/>
      <c r="G248" s="78"/>
      <c r="H248" s="78"/>
    </row>
    <row r="249" spans="1:8" ht="19.5" customHeight="1" x14ac:dyDescent="0.2">
      <c r="A249" s="78"/>
      <c r="B249" s="130"/>
      <c r="C249" s="130"/>
      <c r="D249" s="80"/>
      <c r="E249" s="173"/>
      <c r="F249" s="173"/>
      <c r="G249" s="78"/>
      <c r="H249" s="78"/>
    </row>
    <row r="250" spans="1:8" ht="19.5" customHeight="1" x14ac:dyDescent="0.2">
      <c r="A250" s="78"/>
      <c r="B250" s="127"/>
      <c r="C250" s="127"/>
      <c r="D250" s="81"/>
      <c r="E250" s="126"/>
      <c r="F250" s="126"/>
      <c r="G250" s="78"/>
      <c r="H250" s="78"/>
    </row>
    <row r="251" spans="1:8" ht="19.5" customHeight="1" x14ac:dyDescent="0.2">
      <c r="A251" s="78"/>
      <c r="B251" s="127"/>
      <c r="C251" s="127"/>
      <c r="D251" s="81"/>
      <c r="E251" s="126"/>
      <c r="F251" s="126"/>
      <c r="G251" s="78"/>
      <c r="H251" s="78"/>
    </row>
    <row r="252" spans="1:8" ht="19.5" customHeight="1" x14ac:dyDescent="0.2">
      <c r="A252" s="78"/>
      <c r="B252" s="127"/>
      <c r="C252" s="127"/>
      <c r="D252" s="81"/>
      <c r="E252" s="126"/>
      <c r="F252" s="126"/>
      <c r="G252" s="78"/>
      <c r="H252" s="78"/>
    </row>
    <row r="253" spans="1:8" ht="19.5" customHeight="1" x14ac:dyDescent="0.2">
      <c r="A253" s="78"/>
      <c r="B253" s="127"/>
      <c r="C253" s="127"/>
      <c r="D253" s="81"/>
      <c r="E253" s="126"/>
      <c r="F253" s="126"/>
      <c r="G253" s="78"/>
      <c r="H253" s="78"/>
    </row>
    <row r="254" spans="1:8" ht="19.5" customHeight="1" x14ac:dyDescent="0.2">
      <c r="A254" s="78"/>
      <c r="B254" s="127"/>
      <c r="C254" s="127"/>
      <c r="D254" s="81"/>
      <c r="E254" s="126"/>
      <c r="F254" s="126"/>
      <c r="G254" s="78"/>
      <c r="H254" s="78"/>
    </row>
    <row r="255" spans="1:8" ht="19.5" customHeight="1" x14ac:dyDescent="0.2">
      <c r="A255" s="78"/>
      <c r="B255" s="127"/>
      <c r="C255" s="127"/>
      <c r="D255" s="81"/>
      <c r="E255" s="126"/>
      <c r="F255" s="126"/>
      <c r="G255" s="78"/>
      <c r="H255" s="78"/>
    </row>
    <row r="256" spans="1:8" ht="19.5" customHeight="1" x14ac:dyDescent="0.2">
      <c r="A256" s="78"/>
      <c r="B256" s="127"/>
      <c r="C256" s="127"/>
      <c r="D256" s="81"/>
      <c r="E256" s="126"/>
      <c r="F256" s="126"/>
      <c r="G256" s="78"/>
      <c r="H256" s="78"/>
    </row>
    <row r="257" spans="1:8" ht="19.5" customHeight="1" x14ac:dyDescent="0.2">
      <c r="A257" s="78"/>
      <c r="B257" s="127"/>
      <c r="C257" s="127"/>
      <c r="D257" s="81"/>
      <c r="E257" s="126"/>
      <c r="F257" s="126"/>
      <c r="G257" s="78"/>
      <c r="H257" s="78"/>
    </row>
    <row r="258" spans="1:8" ht="19.5" customHeight="1" x14ac:dyDescent="0.2">
      <c r="A258" s="78"/>
      <c r="B258" s="127"/>
      <c r="C258" s="127"/>
      <c r="D258" s="81"/>
      <c r="E258" s="126"/>
      <c r="F258" s="126"/>
      <c r="G258" s="78"/>
      <c r="H258" s="78"/>
    </row>
    <row r="259" spans="1:8" ht="19.5" customHeight="1" x14ac:dyDescent="0.2">
      <c r="A259" s="78"/>
      <c r="B259" s="127"/>
      <c r="C259" s="127"/>
      <c r="D259" s="81"/>
      <c r="E259" s="126"/>
      <c r="F259" s="126"/>
      <c r="G259" s="78"/>
      <c r="H259" s="78"/>
    </row>
    <row r="260" spans="1:8" ht="19.5" customHeight="1" x14ac:dyDescent="0.2">
      <c r="A260" s="78"/>
      <c r="B260" s="127"/>
      <c r="C260" s="127"/>
      <c r="D260" s="81"/>
      <c r="E260" s="126"/>
      <c r="F260" s="126"/>
      <c r="G260" s="78"/>
      <c r="H260" s="78"/>
    </row>
    <row r="261" spans="1:8" ht="19.5" customHeight="1" x14ac:dyDescent="0.2">
      <c r="A261" s="78"/>
      <c r="B261" s="127"/>
      <c r="C261" s="127"/>
      <c r="D261" s="81"/>
      <c r="E261" s="126"/>
      <c r="F261" s="126"/>
      <c r="G261" s="78"/>
      <c r="H261" s="78"/>
    </row>
    <row r="262" spans="1:8" ht="19.5" customHeight="1" x14ac:dyDescent="0.2">
      <c r="A262" s="78"/>
      <c r="B262" s="127"/>
      <c r="C262" s="127"/>
      <c r="D262" s="81"/>
      <c r="E262" s="126"/>
      <c r="F262" s="126"/>
      <c r="G262" s="78"/>
      <c r="H262" s="78"/>
    </row>
    <row r="263" spans="1:8" ht="19.5" customHeight="1" x14ac:dyDescent="0.2">
      <c r="A263" s="78"/>
      <c r="B263" s="127"/>
      <c r="C263" s="127"/>
      <c r="D263" s="81"/>
      <c r="E263" s="126"/>
      <c r="F263" s="126"/>
      <c r="G263" s="78"/>
      <c r="H263" s="78"/>
    </row>
    <row r="264" spans="1:8" ht="19.5" customHeight="1" x14ac:dyDescent="0.2">
      <c r="A264" s="78"/>
      <c r="B264" s="127"/>
      <c r="C264" s="127"/>
      <c r="D264" s="81"/>
      <c r="E264" s="126"/>
      <c r="F264" s="126"/>
      <c r="G264" s="78"/>
      <c r="H264" s="78"/>
    </row>
    <row r="265" spans="1:8" ht="19.5" customHeight="1" x14ac:dyDescent="0.2">
      <c r="A265" s="78"/>
      <c r="B265" s="127"/>
      <c r="C265" s="127"/>
      <c r="D265" s="81"/>
      <c r="E265" s="126"/>
      <c r="F265" s="126"/>
      <c r="G265" s="78"/>
      <c r="H265" s="78"/>
    </row>
    <row r="266" spans="1:8" ht="19.5" customHeight="1" x14ac:dyDescent="0.2">
      <c r="A266" s="78"/>
      <c r="B266" s="127"/>
      <c r="C266" s="127"/>
      <c r="D266" s="81"/>
      <c r="E266" s="126"/>
      <c r="F266" s="126"/>
      <c r="G266" s="78"/>
      <c r="H266" s="78"/>
    </row>
    <row r="267" spans="1:8" ht="19.5" customHeight="1" x14ac:dyDescent="0.2">
      <c r="A267" s="78"/>
      <c r="B267" s="127"/>
      <c r="C267" s="127"/>
      <c r="D267" s="81"/>
      <c r="E267" s="126"/>
      <c r="F267" s="126"/>
      <c r="G267" s="78"/>
      <c r="H267" s="78"/>
    </row>
    <row r="268" spans="1:8" ht="19.5" customHeight="1" x14ac:dyDescent="0.2">
      <c r="A268" s="78"/>
      <c r="B268" s="127"/>
      <c r="C268" s="127"/>
      <c r="D268" s="81"/>
      <c r="E268" s="126"/>
      <c r="F268" s="126"/>
      <c r="G268" s="78"/>
      <c r="H268" s="78"/>
    </row>
    <row r="269" spans="1:8" ht="19.5" customHeight="1" x14ac:dyDescent="0.2">
      <c r="A269" s="78"/>
      <c r="B269" s="127"/>
      <c r="C269" s="127"/>
      <c r="D269" s="81"/>
      <c r="E269" s="126"/>
      <c r="F269" s="126"/>
      <c r="G269" s="78"/>
      <c r="H269" s="78"/>
    </row>
    <row r="270" spans="1:8" ht="19.5" customHeight="1" x14ac:dyDescent="0.2">
      <c r="A270" s="78"/>
      <c r="B270" s="127"/>
      <c r="C270" s="127"/>
      <c r="D270" s="81"/>
      <c r="E270" s="126"/>
      <c r="F270" s="126"/>
      <c r="G270" s="78"/>
      <c r="H270" s="78"/>
    </row>
    <row r="271" spans="1:8" ht="19.5" customHeight="1" x14ac:dyDescent="0.2">
      <c r="A271" s="78"/>
      <c r="B271" s="125"/>
      <c r="C271" s="125"/>
      <c r="D271" s="81"/>
      <c r="E271" s="126"/>
      <c r="F271" s="126"/>
      <c r="G271" s="78"/>
      <c r="H271" s="78"/>
    </row>
    <row r="272" spans="1:8" ht="19.5" customHeight="1" x14ac:dyDescent="0.2">
      <c r="A272" s="78"/>
      <c r="B272" s="125"/>
      <c r="C272" s="125"/>
      <c r="D272" s="81"/>
      <c r="E272" s="126"/>
      <c r="F272" s="126"/>
      <c r="G272" s="78"/>
      <c r="H272" s="78"/>
    </row>
    <row r="273" spans="1:8" ht="19.5" customHeight="1" x14ac:dyDescent="0.2">
      <c r="A273" s="78"/>
      <c r="B273" s="127"/>
      <c r="C273" s="127"/>
      <c r="D273" s="81"/>
      <c r="E273" s="126"/>
      <c r="F273" s="126"/>
      <c r="G273" s="78"/>
      <c r="H273" s="78"/>
    </row>
    <row r="274" spans="1:8" ht="19.5" customHeight="1" x14ac:dyDescent="0.2">
      <c r="A274" s="78"/>
      <c r="B274" s="127"/>
      <c r="C274" s="127"/>
      <c r="D274" s="81"/>
      <c r="E274" s="126"/>
      <c r="F274" s="126"/>
      <c r="G274" s="78"/>
      <c r="H274" s="78"/>
    </row>
    <row r="275" spans="1:8" ht="19.5" customHeight="1" x14ac:dyDescent="0.2">
      <c r="A275" s="78"/>
      <c r="B275" s="127"/>
      <c r="C275" s="127"/>
      <c r="D275" s="81"/>
      <c r="E275" s="126"/>
      <c r="F275" s="126"/>
      <c r="G275" s="78"/>
      <c r="H275" s="78"/>
    </row>
    <row r="276" spans="1:8" ht="19.5" customHeight="1" x14ac:dyDescent="0.2">
      <c r="A276" s="78"/>
      <c r="B276" s="127"/>
      <c r="C276" s="127"/>
      <c r="D276" s="81"/>
      <c r="E276" s="126"/>
      <c r="F276" s="126"/>
      <c r="G276" s="78"/>
      <c r="H276" s="78"/>
    </row>
    <row r="277" spans="1:8" ht="19.5" customHeight="1" x14ac:dyDescent="0.2">
      <c r="A277" s="78"/>
      <c r="B277" s="127"/>
      <c r="C277" s="127"/>
      <c r="D277" s="81"/>
      <c r="E277" s="126"/>
      <c r="F277" s="126"/>
      <c r="G277" s="78"/>
      <c r="H277" s="78"/>
    </row>
    <row r="278" spans="1:8" ht="19.5" customHeight="1" x14ac:dyDescent="0.2">
      <c r="A278" s="78"/>
      <c r="B278" s="127"/>
      <c r="C278" s="127"/>
      <c r="D278" s="81"/>
      <c r="E278" s="81"/>
      <c r="F278" s="81"/>
      <c r="G278" s="78"/>
      <c r="H278" s="78"/>
    </row>
    <row r="279" spans="1:8" ht="19.5" customHeight="1" x14ac:dyDescent="0.2">
      <c r="A279" s="78"/>
      <c r="B279" s="127"/>
      <c r="C279" s="127"/>
      <c r="D279" s="81"/>
      <c r="E279" s="81"/>
      <c r="F279" s="81"/>
      <c r="G279" s="78"/>
      <c r="H279" s="78"/>
    </row>
    <row r="280" spans="1:8" ht="23.1" customHeight="1" x14ac:dyDescent="0.2">
      <c r="A280" s="78"/>
      <c r="B280" s="77"/>
      <c r="C280" s="77"/>
      <c r="D280" s="77"/>
      <c r="E280" s="77"/>
      <c r="F280" s="77"/>
      <c r="G280" s="78"/>
      <c r="H280" s="78"/>
    </row>
    <row r="281" spans="1:8" ht="19.5" customHeight="1" x14ac:dyDescent="0.2">
      <c r="A281" s="78"/>
      <c r="B281" s="128"/>
      <c r="C281" s="128"/>
      <c r="D281" s="128"/>
      <c r="E281" s="128"/>
      <c r="F281" s="128"/>
      <c r="G281" s="78"/>
      <c r="H281" s="78"/>
    </row>
    <row r="282" spans="1:8" ht="39.75" customHeight="1" x14ac:dyDescent="0.2">
      <c r="A282" s="78"/>
      <c r="B282" s="79"/>
      <c r="C282" s="174"/>
      <c r="D282" s="174"/>
      <c r="E282" s="174"/>
      <c r="F282" s="174"/>
      <c r="G282" s="78"/>
      <c r="H282" s="78"/>
    </row>
    <row r="283" spans="1:8" ht="19.5" customHeight="1" x14ac:dyDescent="0.2">
      <c r="A283" s="78"/>
      <c r="B283" s="130"/>
      <c r="C283" s="130"/>
      <c r="D283" s="80"/>
      <c r="E283" s="173"/>
      <c r="F283" s="173"/>
      <c r="G283" s="78"/>
      <c r="H283" s="78"/>
    </row>
    <row r="284" spans="1:8" ht="19.5" customHeight="1" x14ac:dyDescent="0.2">
      <c r="A284" s="78"/>
      <c r="B284" s="127"/>
      <c r="C284" s="127"/>
      <c r="D284" s="81"/>
      <c r="E284" s="126"/>
      <c r="F284" s="126"/>
      <c r="G284" s="78"/>
      <c r="H284" s="78"/>
    </row>
    <row r="285" spans="1:8" ht="19.5" customHeight="1" x14ac:dyDescent="0.2">
      <c r="A285" s="78"/>
      <c r="B285" s="127"/>
      <c r="C285" s="127"/>
      <c r="D285" s="81"/>
      <c r="E285" s="126"/>
      <c r="F285" s="126"/>
      <c r="G285" s="78"/>
      <c r="H285" s="78"/>
    </row>
    <row r="286" spans="1:8" ht="19.5" customHeight="1" x14ac:dyDescent="0.2">
      <c r="A286" s="78"/>
      <c r="B286" s="127"/>
      <c r="C286" s="127"/>
      <c r="D286" s="81"/>
      <c r="E286" s="126"/>
      <c r="F286" s="126"/>
      <c r="G286" s="78"/>
      <c r="H286" s="78"/>
    </row>
    <row r="287" spans="1:8" ht="19.5" customHeight="1" x14ac:dyDescent="0.2">
      <c r="A287" s="78"/>
      <c r="B287" s="127"/>
      <c r="C287" s="127"/>
      <c r="D287" s="81"/>
      <c r="E287" s="126"/>
      <c r="F287" s="126"/>
      <c r="G287" s="78"/>
      <c r="H287" s="78"/>
    </row>
    <row r="288" spans="1:8" ht="19.5" customHeight="1" x14ac:dyDescent="0.2">
      <c r="A288" s="78"/>
      <c r="B288" s="127"/>
      <c r="C288" s="127"/>
      <c r="D288" s="81"/>
      <c r="E288" s="126"/>
      <c r="F288" s="126"/>
      <c r="G288" s="78"/>
      <c r="H288" s="78"/>
    </row>
    <row r="289" spans="1:8" ht="19.5" customHeight="1" x14ac:dyDescent="0.2">
      <c r="A289" s="78"/>
      <c r="B289" s="127"/>
      <c r="C289" s="127"/>
      <c r="D289" s="81"/>
      <c r="E289" s="126"/>
      <c r="F289" s="126"/>
      <c r="G289" s="78"/>
      <c r="H289" s="78"/>
    </row>
    <row r="290" spans="1:8" ht="19.5" customHeight="1" x14ac:dyDescent="0.2">
      <c r="A290" s="78"/>
      <c r="B290" s="127"/>
      <c r="C290" s="127"/>
      <c r="D290" s="81"/>
      <c r="E290" s="126"/>
      <c r="F290" s="126"/>
      <c r="G290" s="78"/>
      <c r="H290" s="78"/>
    </row>
    <row r="291" spans="1:8" ht="19.5" customHeight="1" x14ac:dyDescent="0.2">
      <c r="A291" s="78"/>
      <c r="B291" s="127"/>
      <c r="C291" s="127"/>
      <c r="D291" s="81"/>
      <c r="E291" s="126"/>
      <c r="F291" s="126"/>
      <c r="G291" s="78"/>
      <c r="H291" s="78"/>
    </row>
    <row r="292" spans="1:8" ht="19.5" customHeight="1" x14ac:dyDescent="0.2">
      <c r="A292" s="78"/>
      <c r="B292" s="127"/>
      <c r="C292" s="127"/>
      <c r="D292" s="81"/>
      <c r="E292" s="126"/>
      <c r="F292" s="126"/>
      <c r="G292" s="78"/>
      <c r="H292" s="78"/>
    </row>
    <row r="293" spans="1:8" ht="19.5" customHeight="1" x14ac:dyDescent="0.2">
      <c r="A293" s="78"/>
      <c r="B293" s="127"/>
      <c r="C293" s="127"/>
      <c r="D293" s="81"/>
      <c r="E293" s="126"/>
      <c r="F293" s="126"/>
      <c r="G293" s="78"/>
      <c r="H293" s="78"/>
    </row>
    <row r="294" spans="1:8" ht="19.5" customHeight="1" x14ac:dyDescent="0.2">
      <c r="A294" s="78"/>
      <c r="B294" s="127"/>
      <c r="C294" s="127"/>
      <c r="D294" s="81"/>
      <c r="E294" s="126"/>
      <c r="F294" s="126"/>
      <c r="G294" s="78"/>
      <c r="H294" s="78"/>
    </row>
    <row r="295" spans="1:8" ht="19.5" customHeight="1" x14ac:dyDescent="0.2">
      <c r="A295" s="78"/>
      <c r="B295" s="127"/>
      <c r="C295" s="127"/>
      <c r="D295" s="81"/>
      <c r="E295" s="126"/>
      <c r="F295" s="126"/>
      <c r="G295" s="78"/>
      <c r="H295" s="78"/>
    </row>
    <row r="296" spans="1:8" ht="19.5" customHeight="1" x14ac:dyDescent="0.2">
      <c r="A296" s="78"/>
      <c r="B296" s="127"/>
      <c r="C296" s="127"/>
      <c r="D296" s="81"/>
      <c r="E296" s="126"/>
      <c r="F296" s="126"/>
      <c r="G296" s="78"/>
      <c r="H296" s="78"/>
    </row>
    <row r="297" spans="1:8" ht="19.5" customHeight="1" x14ac:dyDescent="0.2">
      <c r="A297" s="78"/>
      <c r="B297" s="127"/>
      <c r="C297" s="127"/>
      <c r="D297" s="81"/>
      <c r="E297" s="126"/>
      <c r="F297" s="126"/>
      <c r="G297" s="78"/>
      <c r="H297" s="78"/>
    </row>
    <row r="298" spans="1:8" ht="19.5" customHeight="1" x14ac:dyDescent="0.2">
      <c r="A298" s="78"/>
      <c r="B298" s="127"/>
      <c r="C298" s="127"/>
      <c r="D298" s="81"/>
      <c r="E298" s="126"/>
      <c r="F298" s="126"/>
      <c r="G298" s="78"/>
      <c r="H298" s="78"/>
    </row>
    <row r="299" spans="1:8" ht="19.5" customHeight="1" x14ac:dyDescent="0.2">
      <c r="A299" s="78"/>
      <c r="B299" s="127"/>
      <c r="C299" s="127"/>
      <c r="D299" s="81"/>
      <c r="E299" s="126"/>
      <c r="F299" s="126"/>
      <c r="G299" s="78"/>
      <c r="H299" s="78"/>
    </row>
    <row r="300" spans="1:8" ht="19.5" customHeight="1" x14ac:dyDescent="0.2">
      <c r="A300" s="78"/>
      <c r="B300" s="127"/>
      <c r="C300" s="127"/>
      <c r="D300" s="81"/>
      <c r="E300" s="126"/>
      <c r="F300" s="126"/>
      <c r="G300" s="78"/>
      <c r="H300" s="78"/>
    </row>
    <row r="301" spans="1:8" ht="19.5" customHeight="1" x14ac:dyDescent="0.2">
      <c r="A301" s="78"/>
      <c r="B301" s="127"/>
      <c r="C301" s="127"/>
      <c r="D301" s="81"/>
      <c r="E301" s="126"/>
      <c r="F301" s="126"/>
      <c r="G301" s="78"/>
      <c r="H301" s="78"/>
    </row>
    <row r="302" spans="1:8" ht="19.5" customHeight="1" x14ac:dyDescent="0.2">
      <c r="A302" s="78"/>
      <c r="B302" s="127"/>
      <c r="C302" s="127"/>
      <c r="D302" s="81"/>
      <c r="E302" s="126"/>
      <c r="F302" s="126"/>
      <c r="G302" s="78"/>
      <c r="H302" s="78"/>
    </row>
    <row r="303" spans="1:8" ht="19.5" customHeight="1" x14ac:dyDescent="0.2">
      <c r="A303" s="78"/>
      <c r="B303" s="127"/>
      <c r="C303" s="127"/>
      <c r="D303" s="81"/>
      <c r="E303" s="126"/>
      <c r="F303" s="126"/>
      <c r="G303" s="78"/>
      <c r="H303" s="78"/>
    </row>
    <row r="304" spans="1:8" ht="19.5" customHeight="1" x14ac:dyDescent="0.2">
      <c r="A304" s="78"/>
      <c r="B304" s="127"/>
      <c r="C304" s="127"/>
      <c r="D304" s="81"/>
      <c r="E304" s="126"/>
      <c r="F304" s="126"/>
      <c r="G304" s="78"/>
      <c r="H304" s="78"/>
    </row>
    <row r="305" spans="1:8" ht="19.5" customHeight="1" x14ac:dyDescent="0.2">
      <c r="A305" s="78"/>
      <c r="B305" s="127"/>
      <c r="C305" s="127"/>
      <c r="D305" s="81"/>
      <c r="E305" s="126"/>
      <c r="F305" s="126"/>
      <c r="G305" s="78"/>
      <c r="H305" s="78"/>
    </row>
    <row r="306" spans="1:8" ht="19.5" customHeight="1" x14ac:dyDescent="0.2">
      <c r="A306" s="78"/>
      <c r="B306" s="127"/>
      <c r="C306" s="127"/>
      <c r="D306" s="81"/>
      <c r="E306" s="126"/>
      <c r="F306" s="126"/>
      <c r="G306" s="78"/>
      <c r="H306" s="78"/>
    </row>
    <row r="307" spans="1:8" ht="19.5" customHeight="1" x14ac:dyDescent="0.2">
      <c r="A307" s="78"/>
      <c r="B307" s="127"/>
      <c r="C307" s="127"/>
      <c r="D307" s="81"/>
      <c r="E307" s="126"/>
      <c r="F307" s="126"/>
      <c r="G307" s="78"/>
      <c r="H307" s="78"/>
    </row>
    <row r="308" spans="1:8" ht="23.1" customHeight="1" x14ac:dyDescent="0.2">
      <c r="A308" s="78"/>
      <c r="B308" s="77"/>
      <c r="C308" s="77"/>
      <c r="D308" s="77"/>
      <c r="E308" s="77"/>
      <c r="F308" s="77"/>
      <c r="G308" s="78"/>
      <c r="H308" s="78"/>
    </row>
    <row r="309" spans="1:8" ht="19.5" customHeight="1" x14ac:dyDescent="0.2">
      <c r="A309" s="78"/>
      <c r="B309" s="128"/>
      <c r="C309" s="128"/>
      <c r="D309" s="128"/>
      <c r="E309" s="128"/>
      <c r="F309" s="128"/>
      <c r="G309" s="78"/>
      <c r="H309" s="78"/>
    </row>
    <row r="310" spans="1:8" ht="40.5" customHeight="1" x14ac:dyDescent="0.2">
      <c r="A310" s="78"/>
      <c r="B310" s="79"/>
      <c r="C310" s="174"/>
      <c r="D310" s="174"/>
      <c r="E310" s="174"/>
      <c r="F310" s="174"/>
      <c r="G310" s="78"/>
      <c r="H310" s="78"/>
    </row>
    <row r="311" spans="1:8" ht="19.5" customHeight="1" x14ac:dyDescent="0.2">
      <c r="A311" s="78"/>
      <c r="B311" s="130"/>
      <c r="C311" s="130"/>
      <c r="D311" s="80"/>
      <c r="E311" s="173"/>
      <c r="F311" s="173"/>
      <c r="G311" s="78"/>
      <c r="H311" s="78"/>
    </row>
    <row r="312" spans="1:8" ht="19.5" customHeight="1" x14ac:dyDescent="0.2">
      <c r="A312" s="78"/>
      <c r="B312" s="127"/>
      <c r="C312" s="127"/>
      <c r="D312" s="81"/>
      <c r="E312" s="126"/>
      <c r="F312" s="126"/>
      <c r="G312" s="78"/>
      <c r="H312" s="78"/>
    </row>
    <row r="313" spans="1:8" ht="19.5" customHeight="1" x14ac:dyDescent="0.2">
      <c r="A313" s="78"/>
      <c r="B313" s="127"/>
      <c r="C313" s="127"/>
      <c r="D313" s="81"/>
      <c r="E313" s="126"/>
      <c r="F313" s="126"/>
      <c r="G313" s="78"/>
      <c r="H313" s="78"/>
    </row>
    <row r="314" spans="1:8" ht="19.5" customHeight="1" x14ac:dyDescent="0.2">
      <c r="A314" s="78"/>
      <c r="B314" s="127"/>
      <c r="C314" s="127"/>
      <c r="D314" s="81"/>
      <c r="E314" s="126"/>
      <c r="F314" s="126"/>
      <c r="G314" s="78"/>
      <c r="H314" s="78"/>
    </row>
    <row r="315" spans="1:8" ht="19.5" customHeight="1" x14ac:dyDescent="0.2">
      <c r="A315" s="78"/>
      <c r="B315" s="127"/>
      <c r="C315" s="127"/>
      <c r="D315" s="81"/>
      <c r="E315" s="126"/>
      <c r="F315" s="126"/>
      <c r="G315" s="78"/>
      <c r="H315" s="78"/>
    </row>
    <row r="316" spans="1:8" ht="19.5" customHeight="1" x14ac:dyDescent="0.2">
      <c r="A316" s="78"/>
      <c r="B316" s="127"/>
      <c r="C316" s="127"/>
      <c r="D316" s="81"/>
      <c r="E316" s="126"/>
      <c r="F316" s="126"/>
      <c r="G316" s="78"/>
      <c r="H316" s="78"/>
    </row>
    <row r="317" spans="1:8" ht="19.5" customHeight="1" x14ac:dyDescent="0.2">
      <c r="A317" s="78"/>
      <c r="B317" s="127"/>
      <c r="C317" s="127"/>
      <c r="D317" s="81"/>
      <c r="E317" s="126"/>
      <c r="F317" s="126"/>
      <c r="G317" s="78"/>
      <c r="H317" s="78"/>
    </row>
    <row r="318" spans="1:8" ht="19.5" customHeight="1" x14ac:dyDescent="0.2">
      <c r="A318" s="78"/>
      <c r="B318" s="127"/>
      <c r="C318" s="127"/>
      <c r="D318" s="81"/>
      <c r="E318" s="126"/>
      <c r="F318" s="126"/>
      <c r="G318" s="78"/>
      <c r="H318" s="78"/>
    </row>
    <row r="319" spans="1:8" ht="19.5" customHeight="1" x14ac:dyDescent="0.2">
      <c r="A319" s="78"/>
      <c r="B319" s="127"/>
      <c r="C319" s="127"/>
      <c r="D319" s="81"/>
      <c r="E319" s="126"/>
      <c r="F319" s="126"/>
      <c r="G319" s="78"/>
      <c r="H319" s="78"/>
    </row>
    <row r="320" spans="1:8" ht="19.5" customHeight="1" x14ac:dyDescent="0.2">
      <c r="A320" s="78"/>
      <c r="B320" s="127"/>
      <c r="C320" s="127"/>
      <c r="D320" s="81"/>
      <c r="E320" s="126"/>
      <c r="F320" s="126"/>
      <c r="G320" s="78"/>
      <c r="H320" s="78"/>
    </row>
    <row r="321" spans="1:8" ht="19.5" customHeight="1" x14ac:dyDescent="0.2">
      <c r="A321" s="78"/>
      <c r="B321" s="127"/>
      <c r="C321" s="127"/>
      <c r="D321" s="81"/>
      <c r="E321" s="126"/>
      <c r="F321" s="126"/>
      <c r="G321" s="78"/>
      <c r="H321" s="78"/>
    </row>
    <row r="322" spans="1:8" ht="19.5" customHeight="1" x14ac:dyDescent="0.2">
      <c r="A322" s="78"/>
      <c r="B322" s="127"/>
      <c r="C322" s="127"/>
      <c r="D322" s="81"/>
      <c r="E322" s="126"/>
      <c r="F322" s="126"/>
      <c r="G322" s="78"/>
      <c r="H322" s="78"/>
    </row>
    <row r="323" spans="1:8" ht="19.5" customHeight="1" x14ac:dyDescent="0.2">
      <c r="A323" s="78"/>
      <c r="B323" s="127"/>
      <c r="C323" s="127"/>
      <c r="D323" s="81"/>
      <c r="E323" s="126"/>
      <c r="F323" s="126"/>
      <c r="G323" s="78"/>
      <c r="H323" s="78"/>
    </row>
    <row r="324" spans="1:8" ht="19.5" customHeight="1" x14ac:dyDescent="0.2">
      <c r="A324" s="78"/>
      <c r="B324" s="127"/>
      <c r="C324" s="127"/>
      <c r="D324" s="81"/>
      <c r="E324" s="126"/>
      <c r="F324" s="126"/>
      <c r="G324" s="78"/>
      <c r="H324" s="78"/>
    </row>
    <row r="325" spans="1:8" ht="19.5" customHeight="1" x14ac:dyDescent="0.2">
      <c r="A325" s="78"/>
      <c r="B325" s="127"/>
      <c r="C325" s="127"/>
      <c r="D325" s="81"/>
      <c r="E325" s="126"/>
      <c r="F325" s="126"/>
      <c r="G325" s="78"/>
      <c r="H325" s="78"/>
    </row>
    <row r="326" spans="1:8" ht="19.5" customHeight="1" x14ac:dyDescent="0.2">
      <c r="A326" s="78"/>
      <c r="B326" s="127"/>
      <c r="C326" s="127"/>
      <c r="D326" s="81"/>
      <c r="E326" s="126"/>
      <c r="F326" s="126"/>
      <c r="G326" s="78"/>
      <c r="H326" s="78"/>
    </row>
    <row r="327" spans="1:8" ht="19.5" customHeight="1" x14ac:dyDescent="0.2">
      <c r="A327" s="78"/>
      <c r="B327" s="127"/>
      <c r="C327" s="127"/>
      <c r="D327" s="81"/>
      <c r="E327" s="126"/>
      <c r="F327" s="126"/>
      <c r="G327" s="78"/>
      <c r="H327" s="78"/>
    </row>
    <row r="328" spans="1:8" ht="19.5" customHeight="1" x14ac:dyDescent="0.2">
      <c r="A328" s="78"/>
      <c r="B328" s="127"/>
      <c r="C328" s="127"/>
      <c r="D328" s="81"/>
      <c r="E328" s="126"/>
      <c r="F328" s="126"/>
      <c r="G328" s="78"/>
      <c r="H328" s="78"/>
    </row>
    <row r="329" spans="1:8" ht="19.5" customHeight="1" x14ac:dyDescent="0.2">
      <c r="A329" s="78"/>
      <c r="B329" s="127"/>
      <c r="C329" s="127"/>
      <c r="D329" s="81"/>
      <c r="E329" s="126"/>
      <c r="F329" s="126"/>
      <c r="G329" s="78"/>
      <c r="H329" s="78"/>
    </row>
    <row r="330" spans="1:8" ht="19.5" customHeight="1" x14ac:dyDescent="0.2">
      <c r="A330" s="78"/>
      <c r="B330" s="127"/>
      <c r="C330" s="127"/>
      <c r="D330" s="81"/>
      <c r="E330" s="126"/>
      <c r="F330" s="126"/>
      <c r="G330" s="78"/>
      <c r="H330" s="78"/>
    </row>
    <row r="331" spans="1:8" ht="19.5" customHeight="1" x14ac:dyDescent="0.2">
      <c r="A331" s="78"/>
      <c r="B331" s="127"/>
      <c r="C331" s="127"/>
      <c r="D331" s="81"/>
      <c r="E331" s="126"/>
      <c r="F331" s="126"/>
      <c r="G331" s="78"/>
      <c r="H331" s="78"/>
    </row>
    <row r="332" spans="1:8" ht="19.5" customHeight="1" x14ac:dyDescent="0.2">
      <c r="A332" s="78"/>
      <c r="B332" s="127"/>
      <c r="C332" s="127"/>
      <c r="D332" s="81"/>
      <c r="E332" s="126"/>
      <c r="F332" s="126"/>
      <c r="G332" s="78"/>
      <c r="H332" s="78"/>
    </row>
    <row r="333" spans="1:8" ht="19.5" customHeight="1" x14ac:dyDescent="0.2">
      <c r="A333" s="78"/>
      <c r="B333" s="127"/>
      <c r="C333" s="127"/>
      <c r="D333" s="81"/>
      <c r="E333" s="126"/>
      <c r="F333" s="126"/>
      <c r="G333" s="78"/>
      <c r="H333" s="78"/>
    </row>
    <row r="334" spans="1:8" ht="19.5" customHeight="1" x14ac:dyDescent="0.2">
      <c r="A334" s="78"/>
      <c r="B334" s="127"/>
      <c r="C334" s="127"/>
      <c r="D334" s="81"/>
      <c r="E334" s="126"/>
      <c r="F334" s="126"/>
      <c r="G334" s="78"/>
      <c r="H334" s="78"/>
    </row>
    <row r="335" spans="1:8" ht="19.5" customHeight="1" x14ac:dyDescent="0.2">
      <c r="A335" s="78"/>
      <c r="B335" s="127"/>
      <c r="C335" s="127"/>
      <c r="D335" s="81"/>
      <c r="E335" s="126"/>
      <c r="F335" s="126"/>
      <c r="G335" s="78"/>
      <c r="H335" s="78"/>
    </row>
    <row r="336" spans="1:8" ht="19.5" customHeight="1" x14ac:dyDescent="0.2">
      <c r="A336" s="78"/>
      <c r="B336" s="127"/>
      <c r="C336" s="127"/>
      <c r="D336" s="81"/>
      <c r="E336" s="126"/>
      <c r="F336" s="126"/>
      <c r="G336" s="78"/>
      <c r="H336" s="78"/>
    </row>
    <row r="337" spans="1:8" ht="19.5" customHeight="1" x14ac:dyDescent="0.2">
      <c r="A337" s="78"/>
      <c r="B337" s="127"/>
      <c r="C337" s="127"/>
      <c r="D337" s="81"/>
      <c r="E337" s="126"/>
      <c r="F337" s="126"/>
      <c r="G337" s="78"/>
      <c r="H337" s="78"/>
    </row>
    <row r="338" spans="1:8" ht="19.5" customHeight="1" x14ac:dyDescent="0.2">
      <c r="A338" s="78"/>
      <c r="B338" s="127"/>
      <c r="C338" s="127"/>
      <c r="D338" s="81"/>
      <c r="E338" s="126"/>
      <c r="F338" s="126"/>
      <c r="G338" s="78"/>
      <c r="H338" s="78"/>
    </row>
    <row r="339" spans="1:8" ht="19.5" customHeight="1" x14ac:dyDescent="0.2">
      <c r="A339" s="78"/>
      <c r="B339" s="127"/>
      <c r="C339" s="127"/>
      <c r="D339" s="81"/>
      <c r="E339" s="126"/>
      <c r="F339" s="126"/>
      <c r="G339" s="78"/>
      <c r="H339" s="78"/>
    </row>
    <row r="340" spans="1:8" ht="19.5" customHeight="1" x14ac:dyDescent="0.2">
      <c r="A340" s="78"/>
      <c r="B340" s="127"/>
      <c r="C340" s="127"/>
      <c r="D340" s="81"/>
      <c r="E340" s="126"/>
      <c r="F340" s="126"/>
      <c r="G340" s="78"/>
      <c r="H340" s="78"/>
    </row>
    <row r="341" spans="1:8" ht="19.5" customHeight="1" x14ac:dyDescent="0.2">
      <c r="A341" s="78"/>
      <c r="B341" s="127"/>
      <c r="C341" s="127"/>
      <c r="D341" s="81"/>
      <c r="E341" s="126"/>
      <c r="F341" s="126"/>
      <c r="G341" s="78"/>
      <c r="H341" s="78"/>
    </row>
    <row r="342" spans="1:8" ht="19.5" customHeight="1" x14ac:dyDescent="0.2">
      <c r="A342" s="78"/>
      <c r="B342" s="127"/>
      <c r="C342" s="127"/>
      <c r="D342" s="81"/>
      <c r="E342" s="126"/>
      <c r="F342" s="126"/>
      <c r="G342" s="78"/>
      <c r="H342" s="78"/>
    </row>
    <row r="343" spans="1:8" ht="19.5" customHeight="1" x14ac:dyDescent="0.2">
      <c r="A343" s="78"/>
      <c r="B343" s="127"/>
      <c r="C343" s="127"/>
      <c r="D343" s="81"/>
      <c r="E343" s="126"/>
      <c r="F343" s="126"/>
      <c r="G343" s="78"/>
      <c r="H343" s="78"/>
    </row>
    <row r="344" spans="1:8" ht="23.1" customHeight="1" x14ac:dyDescent="0.2">
      <c r="A344" s="78"/>
      <c r="B344" s="77"/>
      <c r="C344" s="77"/>
      <c r="D344" s="77"/>
      <c r="E344" s="77"/>
      <c r="F344" s="77"/>
      <c r="G344" s="78"/>
      <c r="H344" s="78"/>
    </row>
    <row r="345" spans="1:8" ht="15" x14ac:dyDescent="0.2">
      <c r="A345" s="78"/>
      <c r="B345" s="128"/>
      <c r="C345" s="128"/>
      <c r="D345" s="128"/>
      <c r="E345" s="128"/>
      <c r="F345" s="128"/>
      <c r="G345" s="78"/>
      <c r="H345" s="78"/>
    </row>
    <row r="346" spans="1:8" ht="60.75" customHeight="1" x14ac:dyDescent="0.2">
      <c r="A346" s="78"/>
      <c r="B346" s="79"/>
      <c r="C346" s="174"/>
      <c r="D346" s="174"/>
      <c r="E346" s="174"/>
      <c r="F346" s="174"/>
      <c r="G346" s="78"/>
      <c r="H346" s="78"/>
    </row>
    <row r="347" spans="1:8" ht="14.25" x14ac:dyDescent="0.2">
      <c r="A347" s="78"/>
      <c r="B347" s="130"/>
      <c r="C347" s="130"/>
      <c r="D347" s="80"/>
      <c r="E347" s="173"/>
      <c r="F347" s="173"/>
      <c r="G347" s="78"/>
      <c r="H347" s="78"/>
    </row>
    <row r="348" spans="1:8" ht="19.5" customHeight="1" x14ac:dyDescent="0.2">
      <c r="A348" s="78"/>
      <c r="B348" s="125"/>
      <c r="C348" s="125"/>
      <c r="D348" s="81"/>
      <c r="E348" s="126"/>
      <c r="F348" s="126"/>
      <c r="G348" s="78"/>
      <c r="H348" s="78"/>
    </row>
    <row r="349" spans="1:8" ht="19.5" customHeight="1" x14ac:dyDescent="0.2">
      <c r="A349" s="78"/>
      <c r="B349" s="125"/>
      <c r="C349" s="125"/>
      <c r="D349" s="81"/>
      <c r="E349" s="126"/>
      <c r="F349" s="126"/>
      <c r="G349" s="78"/>
      <c r="H349" s="78"/>
    </row>
    <row r="350" spans="1:8" ht="19.5" customHeight="1" x14ac:dyDescent="0.2">
      <c r="A350" s="78"/>
      <c r="B350" s="125"/>
      <c r="C350" s="125"/>
      <c r="D350" s="81"/>
      <c r="E350" s="126"/>
      <c r="F350" s="126"/>
      <c r="G350" s="78"/>
      <c r="H350" s="78"/>
    </row>
    <row r="351" spans="1:8" ht="19.5" customHeight="1" x14ac:dyDescent="0.2">
      <c r="A351" s="78"/>
      <c r="B351" s="125"/>
      <c r="C351" s="125"/>
      <c r="D351" s="81"/>
      <c r="E351" s="126"/>
      <c r="F351" s="126"/>
      <c r="G351" s="78"/>
      <c r="H351" s="78"/>
    </row>
    <row r="352" spans="1:8" ht="19.5" customHeight="1" x14ac:dyDescent="0.2">
      <c r="A352" s="78"/>
      <c r="B352" s="125"/>
      <c r="C352" s="125"/>
      <c r="D352" s="81"/>
      <c r="E352" s="126"/>
      <c r="F352" s="126"/>
      <c r="G352" s="78"/>
      <c r="H352" s="78"/>
    </row>
    <row r="353" spans="1:8" ht="19.5" customHeight="1" x14ac:dyDescent="0.2">
      <c r="A353" s="78"/>
      <c r="B353" s="125"/>
      <c r="C353" s="125"/>
      <c r="D353" s="81"/>
      <c r="E353" s="126"/>
      <c r="F353" s="126"/>
      <c r="G353" s="78"/>
      <c r="H353" s="78"/>
    </row>
    <row r="354" spans="1:8" ht="19.5" customHeight="1" x14ac:dyDescent="0.2">
      <c r="A354" s="78"/>
      <c r="B354" s="125"/>
      <c r="C354" s="125"/>
      <c r="D354" s="81"/>
      <c r="E354" s="126"/>
      <c r="F354" s="126"/>
      <c r="G354" s="78"/>
      <c r="H354" s="78"/>
    </row>
    <row r="355" spans="1:8" ht="19.5" customHeight="1" x14ac:dyDescent="0.2">
      <c r="A355" s="78"/>
      <c r="B355" s="125"/>
      <c r="C355" s="125"/>
      <c r="D355" s="81"/>
      <c r="E355" s="126"/>
      <c r="F355" s="126"/>
      <c r="G355" s="78"/>
      <c r="H355" s="78"/>
    </row>
    <row r="356" spans="1:8" ht="19.5" customHeight="1" x14ac:dyDescent="0.2">
      <c r="A356" s="78"/>
      <c r="B356" s="125"/>
      <c r="C356" s="125"/>
      <c r="D356" s="81"/>
      <c r="E356" s="126"/>
      <c r="F356" s="126"/>
      <c r="G356" s="78"/>
      <c r="H356" s="78"/>
    </row>
    <row r="357" spans="1:8" ht="19.5" customHeight="1" x14ac:dyDescent="0.2">
      <c r="A357" s="78"/>
      <c r="B357" s="125"/>
      <c r="C357" s="125"/>
      <c r="D357" s="81"/>
      <c r="E357" s="126"/>
      <c r="F357" s="126"/>
      <c r="G357" s="78"/>
      <c r="H357" s="78"/>
    </row>
    <row r="358" spans="1:8" ht="19.5" customHeight="1" x14ac:dyDescent="0.2">
      <c r="A358" s="78"/>
      <c r="B358" s="125"/>
      <c r="C358" s="125"/>
      <c r="D358" s="81"/>
      <c r="E358" s="126"/>
      <c r="F358" s="126"/>
      <c r="G358" s="78"/>
      <c r="H358" s="78"/>
    </row>
    <row r="359" spans="1:8" ht="19.5" customHeight="1" x14ac:dyDescent="0.2">
      <c r="A359" s="78"/>
      <c r="B359" s="125"/>
      <c r="C359" s="125"/>
      <c r="D359" s="81"/>
      <c r="E359" s="126"/>
      <c r="F359" s="126"/>
      <c r="G359" s="78"/>
      <c r="H359" s="78"/>
    </row>
    <row r="360" spans="1:8" ht="19.5" customHeight="1" x14ac:dyDescent="0.2">
      <c r="A360" s="78"/>
      <c r="B360" s="125"/>
      <c r="C360" s="125"/>
      <c r="D360" s="81"/>
      <c r="E360" s="126"/>
      <c r="F360" s="126"/>
      <c r="G360" s="78"/>
      <c r="H360" s="78"/>
    </row>
    <row r="361" spans="1:8" ht="19.5" customHeight="1" x14ac:dyDescent="0.2">
      <c r="A361" s="78"/>
      <c r="B361" s="125"/>
      <c r="C361" s="125"/>
      <c r="D361" s="81"/>
      <c r="E361" s="126"/>
      <c r="F361" s="126"/>
      <c r="G361" s="78"/>
      <c r="H361" s="78"/>
    </row>
    <row r="362" spans="1:8" ht="19.5" customHeight="1" x14ac:dyDescent="0.2">
      <c r="A362" s="78"/>
      <c r="B362" s="125"/>
      <c r="C362" s="125"/>
      <c r="D362" s="81"/>
      <c r="E362" s="126"/>
      <c r="F362" s="126"/>
      <c r="G362" s="78"/>
      <c r="H362" s="78"/>
    </row>
    <row r="363" spans="1:8" ht="19.5" customHeight="1" x14ac:dyDescent="0.2">
      <c r="A363" s="78"/>
      <c r="B363" s="125"/>
      <c r="C363" s="125"/>
      <c r="D363" s="81"/>
      <c r="E363" s="126"/>
      <c r="F363" s="126"/>
      <c r="G363" s="78"/>
      <c r="H363" s="78"/>
    </row>
    <row r="364" spans="1:8" ht="19.5" customHeight="1" x14ac:dyDescent="0.2">
      <c r="A364" s="78"/>
      <c r="B364" s="125"/>
      <c r="C364" s="125"/>
      <c r="D364" s="81"/>
      <c r="E364" s="126"/>
      <c r="F364" s="126"/>
      <c r="G364" s="78"/>
      <c r="H364" s="78"/>
    </row>
    <row r="365" spans="1:8" ht="19.5" customHeight="1" x14ac:dyDescent="0.2">
      <c r="A365" s="78"/>
      <c r="B365" s="125"/>
      <c r="C365" s="125"/>
      <c r="D365" s="81"/>
      <c r="E365" s="126"/>
      <c r="F365" s="126"/>
      <c r="G365" s="78"/>
      <c r="H365" s="78"/>
    </row>
    <row r="366" spans="1:8" ht="19.5" customHeight="1" x14ac:dyDescent="0.2">
      <c r="A366" s="78"/>
      <c r="B366" s="125"/>
      <c r="C366" s="125"/>
      <c r="D366" s="81"/>
      <c r="E366" s="126"/>
      <c r="F366" s="126"/>
      <c r="G366" s="78"/>
      <c r="H366" s="78"/>
    </row>
    <row r="367" spans="1:8" ht="19.5" customHeight="1" x14ac:dyDescent="0.2">
      <c r="A367" s="78"/>
      <c r="B367" s="125"/>
      <c r="C367" s="125"/>
      <c r="D367" s="81"/>
      <c r="E367" s="126"/>
      <c r="F367" s="126"/>
      <c r="G367" s="78"/>
      <c r="H367" s="78"/>
    </row>
    <row r="368" spans="1:8" ht="19.5" customHeight="1" x14ac:dyDescent="0.2">
      <c r="A368" s="78"/>
      <c r="B368" s="125"/>
      <c r="C368" s="125"/>
      <c r="D368" s="81"/>
      <c r="E368" s="126"/>
      <c r="F368" s="126"/>
      <c r="G368" s="78"/>
      <c r="H368" s="78"/>
    </row>
    <row r="369" spans="1:8" ht="19.5" customHeight="1" x14ac:dyDescent="0.2">
      <c r="A369" s="78"/>
      <c r="B369" s="125"/>
      <c r="C369" s="125"/>
      <c r="D369" s="81"/>
      <c r="E369" s="126"/>
      <c r="F369" s="126"/>
      <c r="G369" s="78"/>
      <c r="H369" s="78"/>
    </row>
    <row r="370" spans="1:8" ht="19.5" customHeight="1" x14ac:dyDescent="0.2">
      <c r="A370" s="78"/>
      <c r="B370" s="125"/>
      <c r="C370" s="125"/>
      <c r="D370" s="81"/>
      <c r="E370" s="126"/>
      <c r="F370" s="126"/>
      <c r="G370" s="78"/>
      <c r="H370" s="78"/>
    </row>
    <row r="371" spans="1:8" ht="19.5" customHeight="1" x14ac:dyDescent="0.2">
      <c r="A371" s="78"/>
      <c r="B371" s="125"/>
      <c r="C371" s="125"/>
      <c r="D371" s="81"/>
      <c r="E371" s="126"/>
      <c r="F371" s="126"/>
      <c r="G371" s="78"/>
      <c r="H371" s="78"/>
    </row>
    <row r="372" spans="1:8" ht="19.5" customHeight="1" x14ac:dyDescent="0.2">
      <c r="A372" s="78"/>
      <c r="B372" s="125"/>
      <c r="C372" s="125"/>
      <c r="D372" s="81"/>
      <c r="E372" s="126"/>
      <c r="F372" s="126"/>
      <c r="G372" s="78"/>
      <c r="H372" s="78"/>
    </row>
    <row r="373" spans="1:8" ht="19.5" customHeight="1" x14ac:dyDescent="0.2">
      <c r="A373" s="78"/>
      <c r="B373" s="125"/>
      <c r="C373" s="125"/>
      <c r="D373" s="81"/>
      <c r="E373" s="126"/>
      <c r="F373" s="126"/>
      <c r="G373" s="78"/>
      <c r="H373" s="78"/>
    </row>
    <row r="374" spans="1:8" ht="19.5" customHeight="1" x14ac:dyDescent="0.2">
      <c r="A374" s="78"/>
      <c r="B374" s="125"/>
      <c r="C374" s="125"/>
      <c r="D374" s="81"/>
      <c r="E374" s="126"/>
      <c r="F374" s="126"/>
      <c r="G374" s="78"/>
      <c r="H374" s="78"/>
    </row>
    <row r="375" spans="1:8" ht="19.5" customHeight="1" x14ac:dyDescent="0.2">
      <c r="A375" s="78"/>
      <c r="B375" s="125"/>
      <c r="C375" s="125"/>
      <c r="D375" s="81"/>
      <c r="E375" s="126"/>
      <c r="F375" s="126"/>
      <c r="G375" s="78"/>
      <c r="H375" s="78"/>
    </row>
    <row r="376" spans="1:8" ht="19.5" customHeight="1" x14ac:dyDescent="0.2">
      <c r="A376" s="78"/>
      <c r="B376" s="125"/>
      <c r="C376" s="125"/>
      <c r="D376" s="81"/>
      <c r="E376" s="126"/>
      <c r="F376" s="126"/>
      <c r="G376" s="78"/>
      <c r="H376" s="78"/>
    </row>
    <row r="377" spans="1:8" ht="19.5" customHeight="1" x14ac:dyDescent="0.2">
      <c r="A377" s="78"/>
      <c r="B377" s="125"/>
      <c r="C377" s="125"/>
      <c r="D377" s="81"/>
      <c r="E377" s="126"/>
      <c r="F377" s="126"/>
      <c r="G377" s="78"/>
      <c r="H377" s="78"/>
    </row>
    <row r="378" spans="1:8" ht="19.5" customHeight="1" x14ac:dyDescent="0.2">
      <c r="A378" s="78"/>
      <c r="B378" s="125"/>
      <c r="C378" s="125"/>
      <c r="D378" s="81"/>
      <c r="E378" s="126"/>
      <c r="F378" s="126"/>
      <c r="G378" s="78"/>
      <c r="H378" s="78"/>
    </row>
    <row r="379" spans="1:8" ht="19.5" customHeight="1" x14ac:dyDescent="0.2">
      <c r="A379" s="78"/>
      <c r="B379" s="125"/>
      <c r="C379" s="125"/>
      <c r="D379" s="81"/>
      <c r="E379" s="126"/>
      <c r="F379" s="126"/>
      <c r="G379" s="78"/>
      <c r="H379" s="78"/>
    </row>
    <row r="380" spans="1:8" ht="15" x14ac:dyDescent="0.2">
      <c r="A380" s="78"/>
      <c r="B380" s="77"/>
      <c r="C380" s="77"/>
      <c r="D380" s="77"/>
      <c r="E380" s="77"/>
      <c r="F380" s="77"/>
      <c r="G380" s="78"/>
      <c r="H380" s="78"/>
    </row>
    <row r="381" spans="1:8" ht="15" x14ac:dyDescent="0.2">
      <c r="A381" s="78"/>
      <c r="B381" s="128"/>
      <c r="C381" s="128"/>
      <c r="D381" s="128"/>
      <c r="E381" s="128"/>
      <c r="F381" s="128"/>
      <c r="G381" s="78"/>
      <c r="H381" s="78"/>
    </row>
    <row r="382" spans="1:8" ht="14.25" x14ac:dyDescent="0.2">
      <c r="A382" s="78"/>
      <c r="B382" s="79"/>
      <c r="C382" s="174"/>
      <c r="D382" s="174"/>
      <c r="E382" s="174"/>
      <c r="F382" s="174"/>
      <c r="G382" s="78"/>
      <c r="H382" s="78"/>
    </row>
    <row r="383" spans="1:8" ht="14.25" x14ac:dyDescent="0.2">
      <c r="A383" s="78"/>
      <c r="B383" s="130"/>
      <c r="C383" s="130"/>
      <c r="D383" s="80"/>
      <c r="E383" s="173"/>
      <c r="F383" s="173"/>
      <c r="G383" s="78"/>
      <c r="H383" s="78"/>
    </row>
    <row r="384" spans="1:8" ht="19.5" customHeight="1" x14ac:dyDescent="0.2">
      <c r="A384" s="78"/>
      <c r="B384" s="127"/>
      <c r="C384" s="127"/>
      <c r="D384" s="81"/>
      <c r="E384" s="126"/>
      <c r="F384" s="126"/>
      <c r="G384" s="78"/>
      <c r="H384" s="78"/>
    </row>
    <row r="385" spans="1:8" ht="19.5" customHeight="1" x14ac:dyDescent="0.2">
      <c r="A385" s="78"/>
      <c r="B385" s="127"/>
      <c r="C385" s="127"/>
      <c r="D385" s="81"/>
      <c r="E385" s="126"/>
      <c r="F385" s="126"/>
      <c r="G385" s="78"/>
      <c r="H385" s="78"/>
    </row>
    <row r="386" spans="1:8" ht="19.5" customHeight="1" x14ac:dyDescent="0.2">
      <c r="A386" s="78"/>
      <c r="B386" s="127"/>
      <c r="C386" s="127"/>
      <c r="D386" s="81"/>
      <c r="E386" s="126"/>
      <c r="F386" s="126"/>
      <c r="G386" s="78"/>
      <c r="H386" s="78"/>
    </row>
    <row r="387" spans="1:8" ht="19.5" customHeight="1" x14ac:dyDescent="0.2">
      <c r="A387" s="78"/>
      <c r="B387" s="127"/>
      <c r="C387" s="127"/>
      <c r="D387" s="81"/>
      <c r="E387" s="126"/>
      <c r="F387" s="126"/>
      <c r="G387" s="78"/>
      <c r="H387" s="78"/>
    </row>
    <row r="388" spans="1:8" ht="19.5" customHeight="1" x14ac:dyDescent="0.2">
      <c r="A388" s="78"/>
      <c r="B388" s="127"/>
      <c r="C388" s="127"/>
      <c r="D388" s="81"/>
      <c r="E388" s="126"/>
      <c r="F388" s="126"/>
      <c r="G388" s="78"/>
      <c r="H388" s="78"/>
    </row>
    <row r="389" spans="1:8" ht="19.5" customHeight="1" x14ac:dyDescent="0.2">
      <c r="A389" s="78"/>
      <c r="B389" s="127"/>
      <c r="C389" s="127"/>
      <c r="D389" s="81"/>
      <c r="E389" s="126"/>
      <c r="F389" s="126"/>
      <c r="G389" s="78"/>
      <c r="H389" s="78"/>
    </row>
    <row r="390" spans="1:8" ht="19.5" customHeight="1" x14ac:dyDescent="0.2">
      <c r="A390" s="78"/>
      <c r="B390" s="127"/>
      <c r="C390" s="127"/>
      <c r="D390" s="81"/>
      <c r="E390" s="126"/>
      <c r="F390" s="126"/>
      <c r="G390" s="78"/>
      <c r="H390" s="78"/>
    </row>
    <row r="391" spans="1:8" ht="19.5" customHeight="1" x14ac:dyDescent="0.2">
      <c r="A391" s="78"/>
      <c r="B391" s="127"/>
      <c r="C391" s="127"/>
      <c r="D391" s="81"/>
      <c r="E391" s="126"/>
      <c r="F391" s="126"/>
      <c r="G391" s="78"/>
      <c r="H391" s="78"/>
    </row>
    <row r="392" spans="1:8" ht="19.5" customHeight="1" x14ac:dyDescent="0.2">
      <c r="A392" s="78"/>
      <c r="B392" s="127"/>
      <c r="C392" s="127"/>
      <c r="D392" s="81"/>
      <c r="E392" s="126"/>
      <c r="F392" s="126"/>
      <c r="G392" s="78"/>
      <c r="H392" s="78"/>
    </row>
    <row r="393" spans="1:8" ht="19.5" customHeight="1" x14ac:dyDescent="0.2">
      <c r="A393" s="78"/>
      <c r="B393" s="127"/>
      <c r="C393" s="127"/>
      <c r="D393" s="81"/>
      <c r="E393" s="126"/>
      <c r="F393" s="126"/>
      <c r="G393" s="78"/>
      <c r="H393" s="78"/>
    </row>
    <row r="394" spans="1:8" ht="19.5" customHeight="1" x14ac:dyDescent="0.2">
      <c r="A394" s="78"/>
      <c r="B394" s="127"/>
      <c r="C394" s="127"/>
      <c r="D394" s="81"/>
      <c r="E394" s="126"/>
      <c r="F394" s="126"/>
      <c r="G394" s="78"/>
      <c r="H394" s="78"/>
    </row>
    <row r="395" spans="1:8" ht="19.5" customHeight="1" x14ac:dyDescent="0.2">
      <c r="A395" s="78"/>
      <c r="B395" s="127"/>
      <c r="C395" s="127"/>
      <c r="D395" s="81"/>
      <c r="E395" s="126"/>
      <c r="F395" s="126"/>
      <c r="G395" s="78"/>
      <c r="H395" s="78"/>
    </row>
    <row r="396" spans="1:8" ht="19.5" customHeight="1" x14ac:dyDescent="0.2">
      <c r="A396" s="78"/>
      <c r="B396" s="127"/>
      <c r="C396" s="127"/>
      <c r="D396" s="81"/>
      <c r="E396" s="126"/>
      <c r="F396" s="126"/>
      <c r="G396" s="78"/>
      <c r="H396" s="78"/>
    </row>
    <row r="397" spans="1:8" ht="19.5" customHeight="1" x14ac:dyDescent="0.2">
      <c r="A397" s="78"/>
      <c r="B397" s="127"/>
      <c r="C397" s="127"/>
      <c r="D397" s="81"/>
      <c r="E397" s="126"/>
      <c r="F397" s="126"/>
      <c r="G397" s="78"/>
      <c r="H397" s="78"/>
    </row>
    <row r="398" spans="1:8" ht="19.5" customHeight="1" x14ac:dyDescent="0.2">
      <c r="A398" s="78"/>
      <c r="B398" s="127"/>
      <c r="C398" s="127"/>
      <c r="D398" s="81"/>
      <c r="E398" s="126"/>
      <c r="F398" s="126"/>
      <c r="G398" s="78"/>
      <c r="H398" s="78"/>
    </row>
    <row r="399" spans="1:8" ht="19.5" customHeight="1" x14ac:dyDescent="0.2">
      <c r="A399" s="78"/>
      <c r="B399" s="127"/>
      <c r="C399" s="127"/>
      <c r="D399" s="81"/>
      <c r="E399" s="126"/>
      <c r="F399" s="126"/>
      <c r="G399" s="78"/>
      <c r="H399" s="78"/>
    </row>
    <row r="400" spans="1:8" ht="19.5" customHeight="1" x14ac:dyDescent="0.2">
      <c r="A400" s="78"/>
      <c r="B400" s="127"/>
      <c r="C400" s="127"/>
      <c r="D400" s="81"/>
      <c r="E400" s="126"/>
      <c r="F400" s="126"/>
      <c r="G400" s="78"/>
      <c r="H400" s="78"/>
    </row>
    <row r="401" spans="1:8" ht="19.5" customHeight="1" x14ac:dyDescent="0.2">
      <c r="A401" s="78"/>
      <c r="B401" s="127"/>
      <c r="C401" s="127"/>
      <c r="D401" s="81"/>
      <c r="E401" s="126"/>
      <c r="F401" s="126"/>
      <c r="G401" s="78"/>
      <c r="H401" s="78"/>
    </row>
    <row r="402" spans="1:8" ht="19.5" customHeight="1" x14ac:dyDescent="0.2">
      <c r="A402" s="78"/>
      <c r="B402" s="127"/>
      <c r="C402" s="127"/>
      <c r="D402" s="81"/>
      <c r="E402" s="126"/>
      <c r="F402" s="126"/>
      <c r="G402" s="78"/>
      <c r="H402" s="78"/>
    </row>
    <row r="403" spans="1:8" ht="19.5" customHeight="1" x14ac:dyDescent="0.2">
      <c r="A403" s="78"/>
      <c r="B403" s="127"/>
      <c r="C403" s="127"/>
      <c r="D403" s="81"/>
      <c r="E403" s="126"/>
      <c r="F403" s="126"/>
      <c r="G403" s="78"/>
      <c r="H403" s="78"/>
    </row>
    <row r="404" spans="1:8" ht="19.5" customHeight="1" x14ac:dyDescent="0.2">
      <c r="A404" s="78"/>
      <c r="B404" s="127"/>
      <c r="C404" s="127"/>
      <c r="D404" s="81"/>
      <c r="E404" s="126"/>
      <c r="F404" s="126"/>
      <c r="G404" s="78"/>
      <c r="H404" s="78"/>
    </row>
    <row r="405" spans="1:8" ht="19.5" customHeight="1" x14ac:dyDescent="0.2">
      <c r="A405" s="78"/>
      <c r="B405" s="127"/>
      <c r="C405" s="127"/>
      <c r="D405" s="81"/>
      <c r="E405" s="126"/>
      <c r="F405" s="126"/>
      <c r="G405" s="78"/>
      <c r="H405" s="78"/>
    </row>
    <row r="406" spans="1:8" ht="19.5" customHeight="1" x14ac:dyDescent="0.2">
      <c r="A406" s="78"/>
      <c r="B406" s="127"/>
      <c r="C406" s="127"/>
      <c r="D406" s="81"/>
      <c r="E406" s="126"/>
      <c r="F406" s="126"/>
      <c r="G406" s="78"/>
      <c r="H406" s="78"/>
    </row>
    <row r="407" spans="1:8" ht="19.5" customHeight="1" x14ac:dyDescent="0.2">
      <c r="A407" s="78"/>
      <c r="B407" s="127"/>
      <c r="C407" s="127"/>
      <c r="D407" s="81"/>
      <c r="E407" s="126"/>
      <c r="F407" s="126"/>
      <c r="G407" s="78"/>
      <c r="H407" s="78"/>
    </row>
    <row r="408" spans="1:8" ht="19.5" customHeight="1" x14ac:dyDescent="0.2">
      <c r="A408" s="78"/>
      <c r="B408" s="127"/>
      <c r="C408" s="127"/>
      <c r="D408" s="81"/>
      <c r="E408" s="126"/>
      <c r="F408" s="126"/>
      <c r="G408" s="78"/>
      <c r="H408" s="78"/>
    </row>
    <row r="409" spans="1:8" ht="19.5" customHeight="1" x14ac:dyDescent="0.2">
      <c r="A409" s="78"/>
      <c r="B409" s="127"/>
      <c r="C409" s="127"/>
      <c r="D409" s="81"/>
      <c r="E409" s="126"/>
      <c r="F409" s="126"/>
      <c r="G409" s="78"/>
      <c r="H409" s="78"/>
    </row>
    <row r="410" spans="1:8" ht="19.5" customHeight="1" x14ac:dyDescent="0.2">
      <c r="A410" s="78"/>
      <c r="B410" s="127"/>
      <c r="C410" s="127"/>
      <c r="D410" s="81"/>
      <c r="E410" s="126"/>
      <c r="F410" s="126"/>
      <c r="G410" s="78"/>
      <c r="H410" s="78"/>
    </row>
    <row r="411" spans="1:8" ht="19.5" customHeight="1" x14ac:dyDescent="0.2">
      <c r="A411" s="78"/>
      <c r="B411" s="127"/>
      <c r="C411" s="127"/>
      <c r="D411" s="81"/>
      <c r="E411" s="126"/>
      <c r="F411" s="126"/>
      <c r="G411" s="78"/>
      <c r="H411" s="78"/>
    </row>
    <row r="412" spans="1:8" ht="19.5" customHeight="1" x14ac:dyDescent="0.2">
      <c r="A412" s="78"/>
      <c r="B412" s="127"/>
      <c r="C412" s="127"/>
      <c r="D412" s="81"/>
      <c r="E412" s="126"/>
      <c r="F412" s="126"/>
      <c r="G412" s="78"/>
      <c r="H412" s="78"/>
    </row>
    <row r="413" spans="1:8" ht="19.5" customHeight="1" x14ac:dyDescent="0.2">
      <c r="A413" s="78"/>
      <c r="B413" s="127"/>
      <c r="C413" s="127"/>
      <c r="D413" s="81"/>
      <c r="E413" s="126"/>
      <c r="F413" s="126"/>
      <c r="G413" s="78"/>
      <c r="H413" s="78"/>
    </row>
    <row r="414" spans="1:8" ht="19.5" customHeight="1" x14ac:dyDescent="0.2">
      <c r="A414" s="78"/>
      <c r="B414" s="127"/>
      <c r="C414" s="127"/>
      <c r="D414" s="81"/>
      <c r="E414" s="126"/>
      <c r="F414" s="126"/>
      <c r="G414" s="78"/>
      <c r="H414" s="78"/>
    </row>
    <row r="415" spans="1:8" ht="19.5" customHeight="1" x14ac:dyDescent="0.2">
      <c r="A415" s="78"/>
      <c r="B415" s="127"/>
      <c r="C415" s="127"/>
      <c r="D415" s="81"/>
      <c r="E415" s="126"/>
      <c r="F415" s="126"/>
      <c r="G415" s="78"/>
      <c r="H415" s="78"/>
    </row>
    <row r="416" spans="1:8" ht="15" x14ac:dyDescent="0.2">
      <c r="A416" s="78"/>
      <c r="B416" s="77"/>
      <c r="C416" s="77"/>
      <c r="D416" s="77"/>
      <c r="E416" s="77"/>
      <c r="F416" s="77"/>
      <c r="G416" s="78"/>
      <c r="H416" s="78"/>
    </row>
    <row r="417" spans="1:8" ht="15" x14ac:dyDescent="0.2">
      <c r="A417" s="78"/>
      <c r="B417" s="128"/>
      <c r="C417" s="128"/>
      <c r="D417" s="128"/>
      <c r="E417" s="128"/>
      <c r="F417" s="128"/>
      <c r="G417" s="78"/>
      <c r="H417" s="78"/>
    </row>
    <row r="418" spans="1:8" ht="39.75" customHeight="1" x14ac:dyDescent="0.2">
      <c r="A418" s="78"/>
      <c r="B418" s="79"/>
      <c r="C418" s="174"/>
      <c r="D418" s="174"/>
      <c r="E418" s="174"/>
      <c r="F418" s="174"/>
      <c r="G418" s="78"/>
      <c r="H418" s="78"/>
    </row>
    <row r="419" spans="1:8" ht="14.25" x14ac:dyDescent="0.2">
      <c r="A419" s="78"/>
      <c r="B419" s="130"/>
      <c r="C419" s="130"/>
      <c r="D419" s="80"/>
      <c r="E419" s="173"/>
      <c r="F419" s="173"/>
      <c r="G419" s="78"/>
      <c r="H419" s="78"/>
    </row>
    <row r="420" spans="1:8" ht="19.5" customHeight="1" x14ac:dyDescent="0.2">
      <c r="A420" s="78"/>
      <c r="B420" s="125"/>
      <c r="C420" s="125"/>
      <c r="D420" s="81"/>
      <c r="E420" s="126"/>
      <c r="F420" s="126"/>
      <c r="G420" s="78"/>
      <c r="H420" s="78"/>
    </row>
    <row r="421" spans="1:8" ht="19.5" customHeight="1" x14ac:dyDescent="0.2">
      <c r="A421" s="78"/>
      <c r="B421" s="125"/>
      <c r="C421" s="125"/>
      <c r="D421" s="81"/>
      <c r="E421" s="126"/>
      <c r="F421" s="126"/>
      <c r="G421" s="78"/>
      <c r="H421" s="78"/>
    </row>
    <row r="422" spans="1:8" ht="19.5" customHeight="1" x14ac:dyDescent="0.2">
      <c r="A422" s="78"/>
      <c r="B422" s="125"/>
      <c r="C422" s="125"/>
      <c r="D422" s="81"/>
      <c r="E422" s="126"/>
      <c r="F422" s="126"/>
      <c r="G422" s="78"/>
      <c r="H422" s="78"/>
    </row>
    <row r="423" spans="1:8" ht="19.5" customHeight="1" x14ac:dyDescent="0.2">
      <c r="A423" s="78"/>
      <c r="B423" s="125"/>
      <c r="C423" s="125"/>
      <c r="D423" s="81"/>
      <c r="E423" s="126"/>
      <c r="F423" s="126"/>
      <c r="G423" s="78"/>
      <c r="H423" s="78"/>
    </row>
    <row r="424" spans="1:8" ht="19.5" customHeight="1" x14ac:dyDescent="0.2">
      <c r="A424" s="78"/>
      <c r="B424" s="125"/>
      <c r="C424" s="125"/>
      <c r="D424" s="81"/>
      <c r="E424" s="126"/>
      <c r="F424" s="126"/>
      <c r="G424" s="78"/>
      <c r="H424" s="78"/>
    </row>
    <row r="425" spans="1:8" ht="19.5" customHeight="1" x14ac:dyDescent="0.2">
      <c r="A425" s="78"/>
      <c r="B425" s="125"/>
      <c r="C425" s="125"/>
      <c r="D425" s="81"/>
      <c r="E425" s="126"/>
      <c r="F425" s="126"/>
      <c r="G425" s="78"/>
      <c r="H425" s="78"/>
    </row>
    <row r="426" spans="1:8" ht="19.5" customHeight="1" x14ac:dyDescent="0.2">
      <c r="A426" s="78"/>
      <c r="B426" s="125"/>
      <c r="C426" s="125"/>
      <c r="D426" s="81"/>
      <c r="E426" s="126"/>
      <c r="F426" s="126"/>
      <c r="G426" s="78"/>
      <c r="H426" s="78"/>
    </row>
    <row r="427" spans="1:8" ht="19.5" customHeight="1" x14ac:dyDescent="0.2">
      <c r="A427" s="78"/>
      <c r="B427" s="125"/>
      <c r="C427" s="125"/>
      <c r="D427" s="81"/>
      <c r="E427" s="126"/>
      <c r="F427" s="126"/>
      <c r="G427" s="78"/>
      <c r="H427" s="78"/>
    </row>
    <row r="428" spans="1:8" ht="19.5" customHeight="1" x14ac:dyDescent="0.2">
      <c r="A428" s="78"/>
      <c r="B428" s="125"/>
      <c r="C428" s="125"/>
      <c r="D428" s="81"/>
      <c r="E428" s="126"/>
      <c r="F428" s="126"/>
      <c r="G428" s="78"/>
      <c r="H428" s="78"/>
    </row>
    <row r="429" spans="1:8" ht="19.5" customHeight="1" x14ac:dyDescent="0.2">
      <c r="A429" s="78"/>
      <c r="B429" s="125"/>
      <c r="C429" s="125"/>
      <c r="D429" s="81"/>
      <c r="E429" s="126"/>
      <c r="F429" s="126"/>
      <c r="G429" s="78"/>
      <c r="H429" s="78"/>
    </row>
    <row r="430" spans="1:8" ht="19.5" customHeight="1" x14ac:dyDescent="0.2">
      <c r="A430" s="78"/>
      <c r="B430" s="125"/>
      <c r="C430" s="125"/>
      <c r="D430" s="81"/>
      <c r="E430" s="126"/>
      <c r="F430" s="126"/>
      <c r="G430" s="78"/>
      <c r="H430" s="78"/>
    </row>
    <row r="431" spans="1:8" ht="19.5" customHeight="1" x14ac:dyDescent="0.2">
      <c r="A431" s="78"/>
      <c r="B431" s="125"/>
      <c r="C431" s="125"/>
      <c r="D431" s="81"/>
      <c r="E431" s="126"/>
      <c r="F431" s="126"/>
      <c r="G431" s="78"/>
      <c r="H431" s="78"/>
    </row>
    <row r="432" spans="1:8" ht="19.5" customHeight="1" x14ac:dyDescent="0.2">
      <c r="A432" s="78"/>
      <c r="B432" s="125"/>
      <c r="C432" s="125"/>
      <c r="D432" s="81"/>
      <c r="E432" s="126"/>
      <c r="F432" s="126"/>
      <c r="G432" s="78"/>
      <c r="H432" s="78"/>
    </row>
    <row r="433" spans="1:8" ht="19.5" customHeight="1" x14ac:dyDescent="0.2">
      <c r="A433" s="78"/>
      <c r="B433" s="125"/>
      <c r="C433" s="125"/>
      <c r="D433" s="81"/>
      <c r="E433" s="126"/>
      <c r="F433" s="126"/>
      <c r="G433" s="78"/>
      <c r="H433" s="78"/>
    </row>
    <row r="434" spans="1:8" ht="19.5" customHeight="1" x14ac:dyDescent="0.2">
      <c r="A434" s="78"/>
      <c r="B434" s="125"/>
      <c r="C434" s="125"/>
      <c r="D434" s="81"/>
      <c r="E434" s="126"/>
      <c r="F434" s="126"/>
      <c r="G434" s="78"/>
      <c r="H434" s="78"/>
    </row>
    <row r="435" spans="1:8" ht="19.5" customHeight="1" x14ac:dyDescent="0.2">
      <c r="A435" s="78"/>
      <c r="B435" s="125"/>
      <c r="C435" s="125"/>
      <c r="D435" s="81"/>
      <c r="E435" s="126"/>
      <c r="F435" s="126"/>
      <c r="G435" s="78"/>
      <c r="H435" s="78"/>
    </row>
    <row r="436" spans="1:8" ht="19.5" customHeight="1" x14ac:dyDescent="0.2">
      <c r="A436" s="78"/>
      <c r="B436" s="125"/>
      <c r="C436" s="125"/>
      <c r="D436" s="81"/>
      <c r="E436" s="126"/>
      <c r="F436" s="126"/>
      <c r="G436" s="78"/>
      <c r="H436" s="78"/>
    </row>
    <row r="437" spans="1:8" ht="19.5" customHeight="1" x14ac:dyDescent="0.2">
      <c r="A437" s="78"/>
      <c r="B437" s="125"/>
      <c r="C437" s="125"/>
      <c r="D437" s="81"/>
      <c r="E437" s="126"/>
      <c r="F437" s="126"/>
      <c r="G437" s="78"/>
      <c r="H437" s="78"/>
    </row>
    <row r="438" spans="1:8" ht="19.5" customHeight="1" x14ac:dyDescent="0.2">
      <c r="A438" s="78"/>
      <c r="B438" s="125"/>
      <c r="C438" s="125"/>
      <c r="D438" s="81"/>
      <c r="E438" s="126"/>
      <c r="F438" s="126"/>
      <c r="G438" s="78"/>
      <c r="H438" s="78"/>
    </row>
    <row r="439" spans="1:8" ht="19.5" customHeight="1" x14ac:dyDescent="0.2">
      <c r="A439" s="78"/>
      <c r="B439" s="125"/>
      <c r="C439" s="125"/>
      <c r="D439" s="81"/>
      <c r="E439" s="126"/>
      <c r="F439" s="126"/>
      <c r="G439" s="78"/>
      <c r="H439" s="78"/>
    </row>
    <row r="440" spans="1:8" ht="19.5" customHeight="1" x14ac:dyDescent="0.2">
      <c r="A440" s="78"/>
      <c r="B440" s="125"/>
      <c r="C440" s="125"/>
      <c r="D440" s="81"/>
      <c r="E440" s="126"/>
      <c r="F440" s="126"/>
      <c r="G440" s="78"/>
      <c r="H440" s="78"/>
    </row>
    <row r="441" spans="1:8" ht="19.5" customHeight="1" x14ac:dyDescent="0.2">
      <c r="A441" s="78"/>
      <c r="B441" s="125"/>
      <c r="C441" s="125"/>
      <c r="D441" s="81"/>
      <c r="E441" s="126"/>
      <c r="F441" s="126"/>
      <c r="G441" s="78"/>
      <c r="H441" s="78"/>
    </row>
    <row r="442" spans="1:8" ht="19.5" customHeight="1" x14ac:dyDescent="0.2">
      <c r="A442" s="78"/>
      <c r="B442" s="125"/>
      <c r="C442" s="125"/>
      <c r="D442" s="81"/>
      <c r="E442" s="126"/>
      <c r="F442" s="126"/>
      <c r="G442" s="78"/>
      <c r="H442" s="78"/>
    </row>
    <row r="443" spans="1:8" ht="19.5" customHeight="1" x14ac:dyDescent="0.2">
      <c r="A443" s="78"/>
      <c r="B443" s="125"/>
      <c r="C443" s="125"/>
      <c r="D443" s="81"/>
      <c r="E443" s="126"/>
      <c r="F443" s="126"/>
      <c r="G443" s="78"/>
      <c r="H443" s="78"/>
    </row>
    <row r="444" spans="1:8" ht="19.5" customHeight="1" x14ac:dyDescent="0.2">
      <c r="A444" s="78"/>
      <c r="B444" s="125"/>
      <c r="C444" s="125"/>
      <c r="D444" s="81"/>
      <c r="E444" s="126"/>
      <c r="F444" s="126"/>
      <c r="G444" s="78"/>
      <c r="H444" s="78"/>
    </row>
    <row r="445" spans="1:8" ht="19.5" customHeight="1" x14ac:dyDescent="0.2">
      <c r="A445" s="78"/>
      <c r="B445" s="125"/>
      <c r="C445" s="125"/>
      <c r="D445" s="81"/>
      <c r="E445" s="126"/>
      <c r="F445" s="126"/>
      <c r="G445" s="78"/>
      <c r="H445" s="78"/>
    </row>
    <row r="446" spans="1:8" ht="19.5" customHeight="1" x14ac:dyDescent="0.2">
      <c r="A446" s="78"/>
      <c r="B446" s="125"/>
      <c r="C446" s="125"/>
      <c r="D446" s="81"/>
      <c r="E446" s="126"/>
      <c r="F446" s="126"/>
      <c r="G446" s="78"/>
      <c r="H446" s="78"/>
    </row>
    <row r="447" spans="1:8" ht="19.5" customHeight="1" x14ac:dyDescent="0.2">
      <c r="A447" s="78"/>
      <c r="B447" s="125"/>
      <c r="C447" s="125"/>
      <c r="D447" s="81"/>
      <c r="E447" s="126"/>
      <c r="F447" s="126"/>
      <c r="G447" s="78"/>
      <c r="H447" s="78"/>
    </row>
    <row r="448" spans="1:8" ht="19.5" customHeight="1" x14ac:dyDescent="0.2">
      <c r="A448" s="78"/>
      <c r="B448" s="125"/>
      <c r="C448" s="125"/>
      <c r="D448" s="81"/>
      <c r="E448" s="126"/>
      <c r="F448" s="126"/>
      <c r="G448" s="78"/>
      <c r="H448" s="78"/>
    </row>
    <row r="449" spans="1:8" ht="19.5" customHeight="1" x14ac:dyDescent="0.2">
      <c r="A449" s="78"/>
      <c r="B449" s="125"/>
      <c r="C449" s="125"/>
      <c r="D449" s="81"/>
      <c r="E449" s="126"/>
      <c r="F449" s="126"/>
      <c r="G449" s="78"/>
      <c r="H449" s="78"/>
    </row>
    <row r="450" spans="1:8" ht="19.5" customHeight="1" x14ac:dyDescent="0.2">
      <c r="A450" s="78"/>
      <c r="B450" s="125"/>
      <c r="C450" s="125"/>
      <c r="D450" s="81"/>
      <c r="E450" s="126"/>
      <c r="F450" s="126"/>
      <c r="G450" s="78"/>
      <c r="H450" s="78"/>
    </row>
    <row r="451" spans="1:8" ht="19.5" customHeight="1" x14ac:dyDescent="0.2">
      <c r="A451" s="78"/>
      <c r="B451" s="125"/>
      <c r="C451" s="125"/>
      <c r="D451" s="81"/>
      <c r="E451" s="126"/>
      <c r="F451" s="126"/>
      <c r="G451" s="78"/>
      <c r="H451" s="78"/>
    </row>
    <row r="452" spans="1:8" ht="19.5" customHeight="1" x14ac:dyDescent="0.2">
      <c r="A452" s="78"/>
      <c r="B452" s="77"/>
      <c r="C452" s="77"/>
      <c r="D452" s="77"/>
      <c r="E452" s="77"/>
      <c r="F452" s="77"/>
      <c r="G452" s="78"/>
      <c r="H452" s="78"/>
    </row>
    <row r="453" spans="1:8" ht="15" x14ac:dyDescent="0.2">
      <c r="A453" s="78"/>
      <c r="B453" s="128"/>
      <c r="C453" s="128"/>
      <c r="D453" s="128"/>
      <c r="E453" s="128"/>
      <c r="F453" s="128"/>
      <c r="G453" s="78"/>
      <c r="H453" s="78"/>
    </row>
    <row r="454" spans="1:8" ht="59.25" customHeight="1" x14ac:dyDescent="0.2">
      <c r="A454" s="78"/>
      <c r="B454" s="79"/>
      <c r="C454" s="174"/>
      <c r="D454" s="174"/>
      <c r="E454" s="174"/>
      <c r="F454" s="174"/>
      <c r="G454" s="78"/>
      <c r="H454" s="78"/>
    </row>
    <row r="455" spans="1:8" ht="14.25" x14ac:dyDescent="0.2">
      <c r="A455" s="78"/>
      <c r="B455" s="130"/>
      <c r="C455" s="130"/>
      <c r="D455" s="80"/>
      <c r="E455" s="173"/>
      <c r="F455" s="173"/>
      <c r="G455" s="78"/>
      <c r="H455" s="78"/>
    </row>
    <row r="456" spans="1:8" ht="19.5" customHeight="1" x14ac:dyDescent="0.2">
      <c r="A456" s="78"/>
      <c r="B456" s="127"/>
      <c r="C456" s="127"/>
      <c r="D456" s="81"/>
      <c r="E456" s="126"/>
      <c r="F456" s="126"/>
      <c r="G456" s="78"/>
      <c r="H456" s="78"/>
    </row>
    <row r="457" spans="1:8" ht="19.5" customHeight="1" x14ac:dyDescent="0.2">
      <c r="A457" s="78"/>
      <c r="B457" s="127"/>
      <c r="C457" s="127"/>
      <c r="D457" s="81"/>
      <c r="E457" s="126"/>
      <c r="F457" s="126"/>
      <c r="G457" s="78"/>
      <c r="H457" s="78"/>
    </row>
    <row r="458" spans="1:8" ht="19.5" customHeight="1" x14ac:dyDescent="0.2">
      <c r="A458" s="78"/>
      <c r="B458" s="127"/>
      <c r="C458" s="127"/>
      <c r="D458" s="81"/>
      <c r="E458" s="126"/>
      <c r="F458" s="126"/>
      <c r="G458" s="78"/>
      <c r="H458" s="78"/>
    </row>
    <row r="459" spans="1:8" ht="19.5" customHeight="1" x14ac:dyDescent="0.2">
      <c r="A459" s="78"/>
      <c r="B459" s="127"/>
      <c r="C459" s="127"/>
      <c r="D459" s="81"/>
      <c r="E459" s="126"/>
      <c r="F459" s="126"/>
      <c r="G459" s="78"/>
      <c r="H459" s="78"/>
    </row>
    <row r="460" spans="1:8" ht="19.5" customHeight="1" x14ac:dyDescent="0.2">
      <c r="A460" s="78"/>
      <c r="B460" s="127"/>
      <c r="C460" s="127"/>
      <c r="D460" s="81"/>
      <c r="E460" s="126"/>
      <c r="F460" s="126"/>
      <c r="G460" s="78"/>
      <c r="H460" s="78"/>
    </row>
    <row r="461" spans="1:8" ht="19.5" customHeight="1" x14ac:dyDescent="0.2">
      <c r="A461" s="78"/>
      <c r="B461" s="127"/>
      <c r="C461" s="127"/>
      <c r="D461" s="81"/>
      <c r="E461" s="126"/>
      <c r="F461" s="126"/>
      <c r="G461" s="78"/>
      <c r="H461" s="78"/>
    </row>
    <row r="462" spans="1:8" ht="19.5" customHeight="1" x14ac:dyDescent="0.2">
      <c r="A462" s="78"/>
      <c r="B462" s="127"/>
      <c r="C462" s="127"/>
      <c r="D462" s="81"/>
      <c r="E462" s="126"/>
      <c r="F462" s="126"/>
      <c r="G462" s="78"/>
      <c r="H462" s="78"/>
    </row>
    <row r="463" spans="1:8" ht="19.5" customHeight="1" x14ac:dyDescent="0.2">
      <c r="A463" s="78"/>
      <c r="B463" s="127"/>
      <c r="C463" s="127"/>
      <c r="D463" s="81"/>
      <c r="E463" s="126"/>
      <c r="F463" s="126"/>
      <c r="G463" s="78"/>
      <c r="H463" s="78"/>
    </row>
    <row r="464" spans="1:8" ht="19.5" customHeight="1" x14ac:dyDescent="0.2">
      <c r="A464" s="78"/>
      <c r="B464" s="127"/>
      <c r="C464" s="127"/>
      <c r="D464" s="81"/>
      <c r="E464" s="126"/>
      <c r="F464" s="126"/>
      <c r="G464" s="78"/>
      <c r="H464" s="78"/>
    </row>
    <row r="465" spans="1:8" ht="19.5" customHeight="1" x14ac:dyDescent="0.2">
      <c r="A465" s="78"/>
      <c r="B465" s="127"/>
      <c r="C465" s="127"/>
      <c r="D465" s="81"/>
      <c r="E465" s="126"/>
      <c r="F465" s="126"/>
      <c r="G465" s="78"/>
      <c r="H465" s="78"/>
    </row>
    <row r="466" spans="1:8" ht="19.5" customHeight="1" x14ac:dyDescent="0.2">
      <c r="A466" s="78"/>
      <c r="B466" s="127"/>
      <c r="C466" s="127"/>
      <c r="D466" s="81"/>
      <c r="E466" s="126"/>
      <c r="F466" s="126"/>
      <c r="G466" s="78"/>
      <c r="H466" s="78"/>
    </row>
    <row r="467" spans="1:8" ht="19.5" customHeight="1" x14ac:dyDescent="0.2">
      <c r="A467" s="78"/>
      <c r="B467" s="127"/>
      <c r="C467" s="127"/>
      <c r="D467" s="81"/>
      <c r="E467" s="126"/>
      <c r="F467" s="126"/>
      <c r="G467" s="78"/>
      <c r="H467" s="78"/>
    </row>
    <row r="468" spans="1:8" ht="19.5" customHeight="1" x14ac:dyDescent="0.2">
      <c r="A468" s="78"/>
      <c r="B468" s="127"/>
      <c r="C468" s="127"/>
      <c r="D468" s="81"/>
      <c r="E468" s="126"/>
      <c r="F468" s="126"/>
      <c r="G468" s="78"/>
      <c r="H468" s="78"/>
    </row>
    <row r="469" spans="1:8" ht="19.5" customHeight="1" x14ac:dyDescent="0.2">
      <c r="A469" s="78"/>
      <c r="B469" s="127"/>
      <c r="C469" s="127"/>
      <c r="D469" s="81"/>
      <c r="E469" s="126"/>
      <c r="F469" s="126"/>
      <c r="G469" s="78"/>
      <c r="H469" s="78"/>
    </row>
    <row r="470" spans="1:8" ht="19.5" customHeight="1" x14ac:dyDescent="0.2">
      <c r="A470" s="78"/>
      <c r="B470" s="127"/>
      <c r="C470" s="127"/>
      <c r="D470" s="81"/>
      <c r="E470" s="126"/>
      <c r="F470" s="126"/>
      <c r="G470" s="78"/>
      <c r="H470" s="78"/>
    </row>
    <row r="471" spans="1:8" ht="19.5" customHeight="1" x14ac:dyDescent="0.2">
      <c r="A471" s="78"/>
      <c r="B471" s="127"/>
      <c r="C471" s="127"/>
      <c r="D471" s="81"/>
      <c r="E471" s="126"/>
      <c r="F471" s="126"/>
      <c r="G471" s="78"/>
      <c r="H471" s="78"/>
    </row>
    <row r="472" spans="1:8" ht="19.5" customHeight="1" x14ac:dyDescent="0.2">
      <c r="A472" s="78"/>
      <c r="B472" s="127"/>
      <c r="C472" s="127"/>
      <c r="D472" s="81"/>
      <c r="E472" s="126"/>
      <c r="F472" s="126"/>
      <c r="G472" s="78"/>
      <c r="H472" s="78"/>
    </row>
    <row r="473" spans="1:8" ht="19.5" customHeight="1" x14ac:dyDescent="0.2">
      <c r="A473" s="78"/>
      <c r="B473" s="127"/>
      <c r="C473" s="127"/>
      <c r="D473" s="81"/>
      <c r="E473" s="126"/>
      <c r="F473" s="126"/>
      <c r="G473" s="78"/>
      <c r="H473" s="78"/>
    </row>
    <row r="474" spans="1:8" ht="19.5" customHeight="1" x14ac:dyDescent="0.2">
      <c r="A474" s="78"/>
      <c r="B474" s="127"/>
      <c r="C474" s="127"/>
      <c r="D474" s="81"/>
      <c r="E474" s="126"/>
      <c r="F474" s="126"/>
      <c r="G474" s="78"/>
      <c r="H474" s="78"/>
    </row>
    <row r="475" spans="1:8" ht="19.5" customHeight="1" x14ac:dyDescent="0.2">
      <c r="A475" s="78"/>
      <c r="B475" s="127"/>
      <c r="C475" s="127"/>
      <c r="D475" s="81"/>
      <c r="E475" s="126"/>
      <c r="F475" s="126"/>
      <c r="G475" s="78"/>
      <c r="H475" s="78"/>
    </row>
    <row r="476" spans="1:8" ht="19.5" customHeight="1" x14ac:dyDescent="0.2">
      <c r="A476" s="78"/>
      <c r="B476" s="127"/>
      <c r="C476" s="127"/>
      <c r="D476" s="81"/>
      <c r="E476" s="126"/>
      <c r="F476" s="126"/>
      <c r="G476" s="78"/>
      <c r="H476" s="78"/>
    </row>
    <row r="477" spans="1:8" ht="19.5" customHeight="1" x14ac:dyDescent="0.2">
      <c r="A477" s="78"/>
      <c r="B477" s="127"/>
      <c r="C477" s="127"/>
      <c r="D477" s="81"/>
      <c r="E477" s="126"/>
      <c r="F477" s="126"/>
      <c r="G477" s="78"/>
      <c r="H477" s="78"/>
    </row>
    <row r="478" spans="1:8" ht="19.5" customHeight="1" x14ac:dyDescent="0.2">
      <c r="A478" s="78"/>
      <c r="B478" s="77"/>
      <c r="C478" s="77"/>
      <c r="D478" s="81"/>
      <c r="E478" s="77"/>
      <c r="F478" s="77"/>
      <c r="G478" s="78"/>
      <c r="H478" s="78"/>
    </row>
    <row r="479" spans="1:8" ht="19.5" customHeight="1" x14ac:dyDescent="0.2">
      <c r="A479" s="78"/>
      <c r="B479" s="77"/>
      <c r="C479" s="77"/>
      <c r="D479" s="81"/>
      <c r="E479" s="77"/>
      <c r="F479" s="77"/>
      <c r="G479" s="78"/>
      <c r="H479" s="78"/>
    </row>
    <row r="480" spans="1:8" ht="19.5" customHeight="1" x14ac:dyDescent="0.2">
      <c r="A480" s="78"/>
      <c r="B480" s="77"/>
      <c r="C480" s="77"/>
      <c r="D480" s="81"/>
      <c r="E480" s="77"/>
      <c r="F480" s="77"/>
      <c r="G480" s="78"/>
      <c r="H480" s="78"/>
    </row>
    <row r="481" spans="1:8" ht="19.5" customHeight="1" x14ac:dyDescent="0.2">
      <c r="A481" s="78"/>
      <c r="B481" s="77"/>
      <c r="C481" s="77"/>
      <c r="D481" s="81"/>
      <c r="E481" s="77"/>
      <c r="F481" s="77"/>
      <c r="G481" s="78"/>
      <c r="H481" s="78"/>
    </row>
    <row r="482" spans="1:8" ht="19.5" customHeight="1" x14ac:dyDescent="0.2">
      <c r="A482" s="78"/>
      <c r="B482" s="82"/>
      <c r="C482" s="82"/>
      <c r="D482" s="81"/>
      <c r="E482" s="77"/>
      <c r="F482" s="77"/>
      <c r="G482" s="78"/>
      <c r="H482" s="78"/>
    </row>
    <row r="483" spans="1:8" ht="19.5" customHeight="1" x14ac:dyDescent="0.2">
      <c r="A483" s="78"/>
      <c r="B483" s="82"/>
      <c r="C483" s="82"/>
      <c r="D483" s="81"/>
      <c r="E483" s="77"/>
      <c r="F483" s="77"/>
      <c r="G483" s="78"/>
      <c r="H483" s="78"/>
    </row>
    <row r="484" spans="1:8" ht="19.5" customHeight="1" x14ac:dyDescent="0.2">
      <c r="A484" s="78"/>
      <c r="B484" s="127"/>
      <c r="C484" s="127"/>
      <c r="D484" s="81"/>
      <c r="E484" s="126"/>
      <c r="F484" s="126"/>
      <c r="G484" s="78"/>
      <c r="H484" s="78"/>
    </row>
    <row r="485" spans="1:8" ht="19.5" customHeight="1" x14ac:dyDescent="0.2">
      <c r="A485" s="78"/>
      <c r="B485" s="127"/>
      <c r="C485" s="127"/>
      <c r="D485" s="81"/>
      <c r="E485" s="126"/>
      <c r="F485" s="126"/>
      <c r="G485" s="78"/>
      <c r="H485" s="78"/>
    </row>
    <row r="486" spans="1:8" ht="19.5" customHeight="1" x14ac:dyDescent="0.2">
      <c r="A486" s="78"/>
      <c r="B486" s="77"/>
      <c r="C486" s="77"/>
      <c r="D486" s="81"/>
      <c r="E486" s="126"/>
      <c r="F486" s="126"/>
      <c r="G486" s="78"/>
      <c r="H486" s="78"/>
    </row>
    <row r="487" spans="1:8" ht="19.5" customHeight="1" x14ac:dyDescent="0.2">
      <c r="A487" s="78"/>
      <c r="B487" s="77"/>
      <c r="C487" s="77"/>
      <c r="D487" s="81"/>
      <c r="E487" s="126"/>
      <c r="F487" s="126"/>
      <c r="G487" s="78"/>
      <c r="H487" s="78"/>
    </row>
    <row r="488" spans="1:8" ht="15" x14ac:dyDescent="0.2">
      <c r="A488" s="78"/>
      <c r="B488" s="77"/>
      <c r="C488" s="77"/>
      <c r="D488" s="77"/>
      <c r="E488" s="77"/>
      <c r="F488" s="77"/>
      <c r="G488" s="78"/>
      <c r="H488" s="78"/>
    </row>
    <row r="489" spans="1:8" ht="15" x14ac:dyDescent="0.2">
      <c r="A489" s="78"/>
      <c r="B489" s="128"/>
      <c r="C489" s="128"/>
      <c r="D489" s="128"/>
      <c r="E489" s="128"/>
      <c r="F489" s="128"/>
      <c r="G489" s="78"/>
      <c r="H489" s="78"/>
    </row>
    <row r="490" spans="1:8" ht="15" x14ac:dyDescent="0.2">
      <c r="A490" s="78"/>
      <c r="B490" s="79"/>
      <c r="C490" s="172"/>
      <c r="D490" s="172"/>
      <c r="E490" s="172"/>
      <c r="F490" s="172"/>
      <c r="G490" s="78"/>
      <c r="H490" s="78"/>
    </row>
    <row r="491" spans="1:8" ht="14.25" x14ac:dyDescent="0.2">
      <c r="A491" s="78"/>
      <c r="B491" s="130"/>
      <c r="C491" s="130"/>
      <c r="D491" s="80"/>
      <c r="E491" s="173"/>
      <c r="F491" s="173"/>
      <c r="G491" s="78"/>
      <c r="H491" s="78"/>
    </row>
    <row r="492" spans="1:8" ht="19.5" customHeight="1" x14ac:dyDescent="0.2">
      <c r="A492" s="78"/>
      <c r="B492" s="127"/>
      <c r="C492" s="127"/>
      <c r="D492" s="81"/>
      <c r="E492" s="126"/>
      <c r="F492" s="126"/>
      <c r="G492" s="78"/>
      <c r="H492" s="78"/>
    </row>
    <row r="493" spans="1:8" ht="19.5" customHeight="1" x14ac:dyDescent="0.2">
      <c r="A493" s="78"/>
      <c r="B493" s="127"/>
      <c r="C493" s="127"/>
      <c r="D493" s="81"/>
      <c r="E493" s="126"/>
      <c r="F493" s="126"/>
      <c r="G493" s="78"/>
      <c r="H493" s="78"/>
    </row>
    <row r="494" spans="1:8" ht="19.5" customHeight="1" x14ac:dyDescent="0.2">
      <c r="A494" s="78"/>
      <c r="B494" s="127"/>
      <c r="C494" s="127"/>
      <c r="D494" s="81"/>
      <c r="E494" s="126"/>
      <c r="F494" s="126"/>
      <c r="G494" s="78"/>
      <c r="H494" s="78"/>
    </row>
    <row r="495" spans="1:8" ht="19.5" customHeight="1" x14ac:dyDescent="0.2">
      <c r="A495" s="78"/>
      <c r="B495" s="127"/>
      <c r="C495" s="127"/>
      <c r="D495" s="81"/>
      <c r="E495" s="126"/>
      <c r="F495" s="126"/>
      <c r="G495" s="78"/>
      <c r="H495" s="78"/>
    </row>
    <row r="496" spans="1:8" ht="19.5" customHeight="1" x14ac:dyDescent="0.2">
      <c r="A496" s="78"/>
      <c r="B496" s="127"/>
      <c r="C496" s="127"/>
      <c r="D496" s="81"/>
      <c r="E496" s="126"/>
      <c r="F496" s="126"/>
      <c r="G496" s="78"/>
      <c r="H496" s="78"/>
    </row>
    <row r="497" spans="1:8" ht="19.5" customHeight="1" x14ac:dyDescent="0.2">
      <c r="A497" s="78"/>
      <c r="B497" s="127"/>
      <c r="C497" s="127"/>
      <c r="D497" s="81"/>
      <c r="E497" s="126"/>
      <c r="F497" s="126"/>
      <c r="G497" s="78"/>
      <c r="H497" s="78"/>
    </row>
    <row r="498" spans="1:8" ht="19.5" customHeight="1" x14ac:dyDescent="0.2">
      <c r="A498" s="78"/>
      <c r="B498" s="127"/>
      <c r="C498" s="127"/>
      <c r="D498" s="81"/>
      <c r="E498" s="126"/>
      <c r="F498" s="126"/>
      <c r="G498" s="78"/>
      <c r="H498" s="78"/>
    </row>
    <row r="499" spans="1:8" ht="19.5" customHeight="1" x14ac:dyDescent="0.2">
      <c r="A499" s="78"/>
      <c r="B499" s="127"/>
      <c r="C499" s="127"/>
      <c r="D499" s="81"/>
      <c r="E499" s="126"/>
      <c r="F499" s="126"/>
      <c r="G499" s="78"/>
      <c r="H499" s="78"/>
    </row>
    <row r="500" spans="1:8" ht="18.75" customHeight="1" x14ac:dyDescent="0.2">
      <c r="A500" s="78"/>
      <c r="B500" s="175"/>
      <c r="C500" s="175"/>
      <c r="D500" s="81"/>
      <c r="E500" s="126"/>
      <c r="F500" s="126"/>
      <c r="G500" s="78"/>
      <c r="H500" s="78"/>
    </row>
    <row r="501" spans="1:8" ht="19.5" customHeight="1" x14ac:dyDescent="0.2">
      <c r="A501" s="78"/>
      <c r="B501" s="127"/>
      <c r="C501" s="127"/>
      <c r="D501" s="81"/>
      <c r="E501" s="126"/>
      <c r="F501" s="126"/>
      <c r="G501" s="78"/>
      <c r="H501" s="78"/>
    </row>
    <row r="502" spans="1:8" ht="19.5" customHeight="1" x14ac:dyDescent="0.2">
      <c r="A502" s="78"/>
      <c r="B502" s="127"/>
      <c r="C502" s="127"/>
      <c r="D502" s="81"/>
      <c r="E502" s="126"/>
      <c r="F502" s="126"/>
      <c r="G502" s="78"/>
      <c r="H502" s="78"/>
    </row>
    <row r="503" spans="1:8" ht="19.5" customHeight="1" x14ac:dyDescent="0.2">
      <c r="A503" s="78"/>
      <c r="B503" s="127"/>
      <c r="C503" s="127"/>
      <c r="D503" s="81"/>
      <c r="E503" s="126"/>
      <c r="F503" s="126"/>
      <c r="G503" s="78"/>
      <c r="H503" s="78"/>
    </row>
    <row r="504" spans="1:8" ht="19.5" customHeight="1" x14ac:dyDescent="0.2">
      <c r="A504" s="78"/>
      <c r="B504" s="127"/>
      <c r="C504" s="127"/>
      <c r="D504" s="81"/>
      <c r="E504" s="126"/>
      <c r="F504" s="126"/>
      <c r="G504" s="78"/>
      <c r="H504" s="78"/>
    </row>
    <row r="505" spans="1:8" ht="19.5" customHeight="1" x14ac:dyDescent="0.2">
      <c r="A505" s="78"/>
      <c r="B505" s="127"/>
      <c r="C505" s="127"/>
      <c r="D505" s="81"/>
      <c r="E505" s="126"/>
      <c r="F505" s="126"/>
      <c r="G505" s="78"/>
      <c r="H505" s="78"/>
    </row>
    <row r="506" spans="1:8" ht="19.5" customHeight="1" x14ac:dyDescent="0.2">
      <c r="A506" s="78"/>
      <c r="B506" s="127"/>
      <c r="C506" s="127"/>
      <c r="D506" s="81"/>
      <c r="E506" s="126"/>
      <c r="F506" s="126"/>
      <c r="G506" s="78"/>
      <c r="H506" s="78"/>
    </row>
    <row r="507" spans="1:8" ht="19.5" customHeight="1" x14ac:dyDescent="0.2">
      <c r="A507" s="78"/>
      <c r="B507" s="127"/>
      <c r="C507" s="127"/>
      <c r="D507" s="81"/>
      <c r="E507" s="126"/>
      <c r="F507" s="126"/>
      <c r="G507" s="78"/>
      <c r="H507" s="78"/>
    </row>
    <row r="508" spans="1:8" ht="19.5" customHeight="1" x14ac:dyDescent="0.2">
      <c r="A508" s="78"/>
      <c r="B508" s="127"/>
      <c r="C508" s="127"/>
      <c r="D508" s="81"/>
      <c r="E508" s="126"/>
      <c r="F508" s="126"/>
      <c r="G508" s="78"/>
      <c r="H508" s="78"/>
    </row>
    <row r="509" spans="1:8" ht="19.5" customHeight="1" x14ac:dyDescent="0.2">
      <c r="A509" s="78"/>
      <c r="B509" s="127"/>
      <c r="C509" s="127"/>
      <c r="D509" s="81"/>
      <c r="E509" s="126"/>
      <c r="F509" s="126"/>
      <c r="G509" s="78"/>
      <c r="H509" s="78"/>
    </row>
    <row r="510" spans="1:8" ht="19.5" customHeight="1" x14ac:dyDescent="0.2">
      <c r="A510" s="78"/>
      <c r="B510" s="127"/>
      <c r="C510" s="127"/>
      <c r="D510" s="81"/>
      <c r="E510" s="126"/>
      <c r="F510" s="126"/>
      <c r="G510" s="78"/>
      <c r="H510" s="78"/>
    </row>
    <row r="511" spans="1:8" ht="19.5" customHeight="1" x14ac:dyDescent="0.2">
      <c r="A511" s="78"/>
      <c r="B511" s="127"/>
      <c r="C511" s="127"/>
      <c r="D511" s="81"/>
      <c r="E511" s="126"/>
      <c r="F511" s="126"/>
      <c r="G511" s="78"/>
      <c r="H511" s="78"/>
    </row>
    <row r="512" spans="1:8" ht="19.5" customHeight="1" x14ac:dyDescent="0.2">
      <c r="A512" s="78"/>
      <c r="B512" s="127"/>
      <c r="C512" s="127"/>
      <c r="D512" s="81"/>
      <c r="E512" s="126"/>
      <c r="F512" s="126"/>
      <c r="G512" s="78"/>
      <c r="H512" s="78"/>
    </row>
    <row r="513" spans="1:8" ht="19.5" customHeight="1" x14ac:dyDescent="0.2">
      <c r="A513" s="78"/>
      <c r="B513" s="127"/>
      <c r="C513" s="127"/>
      <c r="D513" s="81"/>
      <c r="E513" s="126"/>
      <c r="F513" s="126"/>
      <c r="G513" s="78"/>
      <c r="H513" s="78"/>
    </row>
    <row r="514" spans="1:8" ht="19.5" customHeight="1" x14ac:dyDescent="0.2">
      <c r="A514" s="78"/>
      <c r="B514" s="127"/>
      <c r="C514" s="127"/>
      <c r="D514" s="81"/>
      <c r="E514" s="126"/>
      <c r="F514" s="126"/>
      <c r="G514" s="78"/>
      <c r="H514" s="78"/>
    </row>
    <row r="515" spans="1:8" ht="19.5" customHeight="1" x14ac:dyDescent="0.2">
      <c r="A515" s="78"/>
      <c r="B515" s="127"/>
      <c r="C515" s="127"/>
      <c r="D515" s="81"/>
      <c r="E515" s="126"/>
      <c r="F515" s="126"/>
      <c r="G515" s="78"/>
      <c r="H515" s="78"/>
    </row>
    <row r="516" spans="1:8" ht="19.5" customHeight="1" x14ac:dyDescent="0.2">
      <c r="A516" s="78"/>
      <c r="B516" s="127"/>
      <c r="C516" s="127"/>
      <c r="D516" s="81"/>
      <c r="E516" s="126"/>
      <c r="F516" s="126"/>
      <c r="G516" s="78"/>
      <c r="H516" s="78"/>
    </row>
    <row r="517" spans="1:8" ht="19.5" customHeight="1" x14ac:dyDescent="0.2">
      <c r="A517" s="78"/>
      <c r="B517" s="127"/>
      <c r="C517" s="127"/>
      <c r="D517" s="81"/>
      <c r="E517" s="126"/>
      <c r="F517" s="126"/>
      <c r="G517" s="78"/>
      <c r="H517" s="78"/>
    </row>
    <row r="518" spans="1:8" ht="19.5" customHeight="1" x14ac:dyDescent="0.2">
      <c r="A518" s="78"/>
      <c r="B518" s="127"/>
      <c r="C518" s="127"/>
      <c r="D518" s="81"/>
      <c r="E518" s="126"/>
      <c r="F518" s="126"/>
      <c r="G518" s="78"/>
      <c r="H518" s="78"/>
    </row>
    <row r="519" spans="1:8" ht="19.5" customHeight="1" x14ac:dyDescent="0.2">
      <c r="A519" s="78"/>
      <c r="B519" s="127"/>
      <c r="C519" s="127"/>
      <c r="D519" s="81"/>
      <c r="E519" s="126"/>
      <c r="F519" s="126"/>
      <c r="G519" s="78"/>
      <c r="H519" s="78"/>
    </row>
    <row r="520" spans="1:8" ht="19.5" customHeight="1" x14ac:dyDescent="0.2">
      <c r="A520" s="78"/>
      <c r="B520" s="127"/>
      <c r="C520" s="127"/>
      <c r="D520" s="81"/>
      <c r="E520" s="126"/>
      <c r="F520" s="126"/>
      <c r="G520" s="78"/>
      <c r="H520" s="78"/>
    </row>
    <row r="521" spans="1:8" ht="19.5" customHeight="1" x14ac:dyDescent="0.2">
      <c r="A521" s="78"/>
      <c r="B521" s="127"/>
      <c r="C521" s="127"/>
      <c r="D521" s="81"/>
      <c r="E521" s="126"/>
      <c r="F521" s="126"/>
      <c r="G521" s="78"/>
      <c r="H521" s="78"/>
    </row>
    <row r="522" spans="1:8" ht="19.5" customHeight="1" x14ac:dyDescent="0.2">
      <c r="A522" s="78"/>
      <c r="B522" s="127"/>
      <c r="C522" s="127"/>
      <c r="D522" s="81"/>
      <c r="E522" s="126"/>
      <c r="F522" s="126"/>
      <c r="G522" s="78"/>
      <c r="H522" s="78"/>
    </row>
    <row r="523" spans="1:8" ht="19.5" customHeight="1" x14ac:dyDescent="0.2">
      <c r="A523" s="78"/>
      <c r="B523" s="127"/>
      <c r="C523" s="127"/>
      <c r="D523" s="81"/>
      <c r="E523" s="126"/>
      <c r="F523" s="126"/>
      <c r="G523" s="78"/>
      <c r="H523" s="78"/>
    </row>
    <row r="524" spans="1:8" ht="15" x14ac:dyDescent="0.2">
      <c r="A524" s="78"/>
      <c r="B524" s="77"/>
      <c r="C524" s="77"/>
      <c r="D524" s="77"/>
      <c r="E524" s="77"/>
      <c r="F524" s="77"/>
      <c r="G524" s="78"/>
      <c r="H524" s="78"/>
    </row>
    <row r="525" spans="1:8" ht="15" x14ac:dyDescent="0.2">
      <c r="A525" s="78"/>
      <c r="B525" s="128"/>
      <c r="C525" s="128"/>
      <c r="D525" s="128"/>
      <c r="E525" s="128"/>
      <c r="F525" s="128"/>
      <c r="G525" s="78"/>
      <c r="H525" s="78"/>
    </row>
    <row r="526" spans="1:8" ht="51" customHeight="1" x14ac:dyDescent="0.2">
      <c r="A526" s="78"/>
      <c r="B526" s="79"/>
      <c r="C526" s="129"/>
      <c r="D526" s="129"/>
      <c r="E526" s="129"/>
      <c r="F526" s="129"/>
      <c r="G526" s="78"/>
      <c r="H526" s="78"/>
    </row>
    <row r="527" spans="1:8" ht="14.25" x14ac:dyDescent="0.2">
      <c r="A527" s="78"/>
      <c r="B527" s="130"/>
      <c r="C527" s="130"/>
      <c r="D527" s="80"/>
      <c r="E527" s="173"/>
      <c r="F527" s="173"/>
      <c r="G527" s="78"/>
      <c r="H527" s="78"/>
    </row>
    <row r="528" spans="1:8" ht="19.5" customHeight="1" x14ac:dyDescent="0.2">
      <c r="A528" s="78"/>
      <c r="B528" s="127"/>
      <c r="C528" s="127"/>
      <c r="D528" s="81"/>
      <c r="E528" s="126"/>
      <c r="F528" s="126"/>
      <c r="G528" s="78"/>
      <c r="H528" s="78"/>
    </row>
    <row r="529" spans="1:8" ht="19.5" customHeight="1" x14ac:dyDescent="0.2">
      <c r="A529" s="78"/>
      <c r="B529" s="127"/>
      <c r="C529" s="127"/>
      <c r="D529" s="81"/>
      <c r="E529" s="126"/>
      <c r="F529" s="126"/>
      <c r="G529" s="78"/>
      <c r="H529" s="78"/>
    </row>
    <row r="530" spans="1:8" ht="19.5" customHeight="1" x14ac:dyDescent="0.2">
      <c r="A530" s="78"/>
      <c r="B530" s="127"/>
      <c r="C530" s="127"/>
      <c r="D530" s="81"/>
      <c r="E530" s="126"/>
      <c r="F530" s="126"/>
      <c r="G530" s="78"/>
      <c r="H530" s="78"/>
    </row>
    <row r="531" spans="1:8" ht="19.5" customHeight="1" x14ac:dyDescent="0.2">
      <c r="A531" s="78"/>
      <c r="B531" s="127"/>
      <c r="C531" s="127"/>
      <c r="D531" s="81"/>
      <c r="E531" s="126"/>
      <c r="F531" s="126"/>
      <c r="G531" s="78"/>
      <c r="H531" s="78"/>
    </row>
    <row r="532" spans="1:8" ht="19.5" customHeight="1" x14ac:dyDescent="0.2">
      <c r="A532" s="78"/>
      <c r="B532" s="127"/>
      <c r="C532" s="127"/>
      <c r="D532" s="81"/>
      <c r="E532" s="126"/>
      <c r="F532" s="126"/>
      <c r="G532" s="78"/>
      <c r="H532" s="78"/>
    </row>
    <row r="533" spans="1:8" ht="19.5" customHeight="1" x14ac:dyDescent="0.2">
      <c r="A533" s="78"/>
      <c r="B533" s="127"/>
      <c r="C533" s="127"/>
      <c r="D533" s="81"/>
      <c r="E533" s="126"/>
      <c r="F533" s="126"/>
      <c r="G533" s="78"/>
      <c r="H533" s="78"/>
    </row>
    <row r="534" spans="1:8" ht="19.5" customHeight="1" x14ac:dyDescent="0.2">
      <c r="A534" s="78"/>
      <c r="B534" s="127"/>
      <c r="C534" s="127"/>
      <c r="D534" s="81"/>
      <c r="E534" s="126"/>
      <c r="F534" s="126"/>
      <c r="G534" s="78"/>
      <c r="H534" s="78"/>
    </row>
    <row r="535" spans="1:8" ht="19.5" customHeight="1" x14ac:dyDescent="0.2">
      <c r="A535" s="78"/>
      <c r="B535" s="127"/>
      <c r="C535" s="127"/>
      <c r="D535" s="81"/>
      <c r="E535" s="126"/>
      <c r="F535" s="126"/>
      <c r="G535" s="78"/>
      <c r="H535" s="78"/>
    </row>
    <row r="536" spans="1:8" ht="19.5" customHeight="1" x14ac:dyDescent="0.2">
      <c r="A536" s="78"/>
      <c r="B536" s="127"/>
      <c r="C536" s="127"/>
      <c r="D536" s="81"/>
      <c r="E536" s="126"/>
      <c r="F536" s="126"/>
      <c r="G536" s="78"/>
      <c r="H536" s="78"/>
    </row>
    <row r="537" spans="1:8" ht="19.5" customHeight="1" x14ac:dyDescent="0.2">
      <c r="A537" s="78"/>
      <c r="B537" s="127"/>
      <c r="C537" s="127"/>
      <c r="D537" s="81"/>
      <c r="E537" s="126"/>
      <c r="F537" s="126"/>
      <c r="G537" s="78"/>
      <c r="H537" s="78"/>
    </row>
    <row r="538" spans="1:8" ht="19.5" customHeight="1" x14ac:dyDescent="0.2">
      <c r="A538" s="78"/>
      <c r="B538" s="127"/>
      <c r="C538" s="127"/>
      <c r="D538" s="81"/>
      <c r="E538" s="126"/>
      <c r="F538" s="126"/>
      <c r="G538" s="78"/>
      <c r="H538" s="78"/>
    </row>
    <row r="539" spans="1:8" ht="19.5" customHeight="1" x14ac:dyDescent="0.2">
      <c r="A539" s="78"/>
      <c r="B539" s="127"/>
      <c r="C539" s="127"/>
      <c r="D539" s="81"/>
      <c r="E539" s="126"/>
      <c r="F539" s="126"/>
      <c r="G539" s="78"/>
      <c r="H539" s="78"/>
    </row>
    <row r="540" spans="1:8" ht="19.5" customHeight="1" x14ac:dyDescent="0.2">
      <c r="A540" s="78"/>
      <c r="B540" s="127"/>
      <c r="C540" s="127"/>
      <c r="D540" s="81"/>
      <c r="E540" s="126"/>
      <c r="F540" s="126"/>
      <c r="G540" s="78"/>
      <c r="H540" s="78"/>
    </row>
    <row r="541" spans="1:8" ht="19.5" customHeight="1" x14ac:dyDescent="0.2">
      <c r="A541" s="78"/>
      <c r="B541" s="127"/>
      <c r="C541" s="127"/>
      <c r="D541" s="81"/>
      <c r="E541" s="126"/>
      <c r="F541" s="126"/>
      <c r="G541" s="78"/>
      <c r="H541" s="78"/>
    </row>
    <row r="542" spans="1:8" ht="19.5" customHeight="1" x14ac:dyDescent="0.2">
      <c r="A542" s="78"/>
      <c r="B542" s="127"/>
      <c r="C542" s="127"/>
      <c r="D542" s="81"/>
      <c r="E542" s="126"/>
      <c r="F542" s="126"/>
      <c r="G542" s="78"/>
      <c r="H542" s="78"/>
    </row>
    <row r="543" spans="1:8" ht="19.5" customHeight="1" x14ac:dyDescent="0.2">
      <c r="A543" s="78"/>
      <c r="B543" s="127"/>
      <c r="C543" s="127"/>
      <c r="D543" s="81"/>
      <c r="E543" s="126"/>
      <c r="F543" s="126"/>
      <c r="G543" s="78"/>
      <c r="H543" s="78"/>
    </row>
    <row r="544" spans="1:8" ht="19.5" customHeight="1" x14ac:dyDescent="0.2">
      <c r="A544" s="78"/>
      <c r="B544" s="127"/>
      <c r="C544" s="127"/>
      <c r="D544" s="81"/>
      <c r="E544" s="126"/>
      <c r="F544" s="126"/>
      <c r="G544" s="78"/>
      <c r="H544" s="78"/>
    </row>
    <row r="545" spans="1:8" ht="19.5" customHeight="1" x14ac:dyDescent="0.2">
      <c r="A545" s="78"/>
      <c r="B545" s="127"/>
      <c r="C545" s="127"/>
      <c r="D545" s="81"/>
      <c r="E545" s="126"/>
      <c r="F545" s="126"/>
      <c r="G545" s="78"/>
      <c r="H545" s="78"/>
    </row>
    <row r="546" spans="1:8" ht="19.5" customHeight="1" x14ac:dyDescent="0.2">
      <c r="A546" s="78"/>
      <c r="B546" s="127"/>
      <c r="C546" s="127"/>
      <c r="D546" s="81"/>
      <c r="E546" s="126"/>
      <c r="F546" s="126"/>
      <c r="G546" s="78"/>
      <c r="H546" s="78"/>
    </row>
    <row r="547" spans="1:8" ht="19.5" customHeight="1" x14ac:dyDescent="0.2">
      <c r="A547" s="78"/>
      <c r="B547" s="127"/>
      <c r="C547" s="127"/>
      <c r="D547" s="81"/>
      <c r="E547" s="126"/>
      <c r="F547" s="126"/>
      <c r="G547" s="78"/>
      <c r="H547" s="78"/>
    </row>
    <row r="548" spans="1:8" ht="19.5" customHeight="1" x14ac:dyDescent="0.2">
      <c r="A548" s="78"/>
      <c r="B548" s="127"/>
      <c r="C548" s="127"/>
      <c r="D548" s="81"/>
      <c r="E548" s="126"/>
      <c r="F548" s="126"/>
      <c r="G548" s="78"/>
      <c r="H548" s="78"/>
    </row>
    <row r="549" spans="1:8" ht="19.5" customHeight="1" x14ac:dyDescent="0.2">
      <c r="A549" s="78"/>
      <c r="B549" s="127"/>
      <c r="C549" s="127"/>
      <c r="D549" s="81"/>
      <c r="E549" s="126"/>
      <c r="F549" s="126"/>
      <c r="G549" s="78"/>
      <c r="H549" s="78"/>
    </row>
    <row r="550" spans="1:8" ht="19.5" customHeight="1" x14ac:dyDescent="0.2">
      <c r="A550" s="78"/>
      <c r="B550" s="127"/>
      <c r="C550" s="127"/>
      <c r="D550" s="81"/>
      <c r="E550" s="126"/>
      <c r="F550" s="126"/>
      <c r="G550" s="78"/>
      <c r="H550" s="78"/>
    </row>
    <row r="551" spans="1:8" ht="19.5" customHeight="1" x14ac:dyDescent="0.2">
      <c r="A551" s="78"/>
      <c r="B551" s="127"/>
      <c r="C551" s="127"/>
      <c r="D551" s="81"/>
      <c r="E551" s="126"/>
      <c r="F551" s="126"/>
      <c r="G551" s="78"/>
      <c r="H551" s="78"/>
    </row>
    <row r="552" spans="1:8" ht="19.5" customHeight="1" x14ac:dyDescent="0.2">
      <c r="A552" s="78"/>
      <c r="B552" s="127"/>
      <c r="C552" s="127"/>
      <c r="D552" s="81"/>
      <c r="E552" s="126"/>
      <c r="F552" s="126"/>
      <c r="G552" s="78"/>
      <c r="H552" s="78"/>
    </row>
    <row r="553" spans="1:8" ht="19.5" customHeight="1" x14ac:dyDescent="0.2">
      <c r="A553" s="78"/>
      <c r="B553" s="127"/>
      <c r="C553" s="127"/>
      <c r="D553" s="81"/>
      <c r="E553" s="126"/>
      <c r="F553" s="126"/>
      <c r="G553" s="78"/>
      <c r="H553" s="78"/>
    </row>
    <row r="554" spans="1:8" ht="19.5" customHeight="1" x14ac:dyDescent="0.2">
      <c r="A554" s="78"/>
      <c r="B554" s="127"/>
      <c r="C554" s="127"/>
      <c r="D554" s="81"/>
      <c r="E554" s="126"/>
      <c r="F554" s="126"/>
      <c r="G554" s="78"/>
      <c r="H554" s="78"/>
    </row>
    <row r="555" spans="1:8" ht="19.5" customHeight="1" x14ac:dyDescent="0.2">
      <c r="A555" s="78"/>
      <c r="B555" s="127"/>
      <c r="C555" s="127"/>
      <c r="D555" s="81"/>
      <c r="E555" s="126"/>
      <c r="F555" s="126"/>
      <c r="G555" s="78"/>
      <c r="H555" s="78"/>
    </row>
    <row r="556" spans="1:8" ht="19.5" customHeight="1" x14ac:dyDescent="0.2">
      <c r="A556" s="78"/>
      <c r="B556" s="127"/>
      <c r="C556" s="127"/>
      <c r="D556" s="81"/>
      <c r="E556" s="126"/>
      <c r="F556" s="126"/>
      <c r="G556" s="78"/>
      <c r="H556" s="78"/>
    </row>
    <row r="557" spans="1:8" ht="19.5" customHeight="1" x14ac:dyDescent="0.2">
      <c r="A557" s="78"/>
      <c r="B557" s="127"/>
      <c r="C557" s="127"/>
      <c r="D557" s="81"/>
      <c r="E557" s="126"/>
      <c r="F557" s="126"/>
      <c r="G557" s="78"/>
      <c r="H557" s="78"/>
    </row>
    <row r="558" spans="1:8" ht="19.5" customHeight="1" x14ac:dyDescent="0.2">
      <c r="A558" s="78"/>
      <c r="B558" s="127"/>
      <c r="C558" s="127"/>
      <c r="D558" s="81"/>
      <c r="E558" s="126"/>
      <c r="F558" s="126"/>
      <c r="G558" s="78"/>
      <c r="H558" s="78"/>
    </row>
    <row r="559" spans="1:8" ht="19.5" customHeight="1" x14ac:dyDescent="0.2">
      <c r="A559" s="78"/>
      <c r="B559" s="127"/>
      <c r="C559" s="127"/>
      <c r="D559" s="81"/>
      <c r="E559" s="126"/>
      <c r="F559" s="126"/>
      <c r="G559" s="78"/>
      <c r="H559" s="78"/>
    </row>
    <row r="560" spans="1:8" ht="15" x14ac:dyDescent="0.2">
      <c r="A560" s="78"/>
      <c r="B560" s="77"/>
      <c r="C560" s="77"/>
      <c r="D560" s="77"/>
      <c r="E560" s="77"/>
      <c r="F560" s="77"/>
      <c r="G560" s="78"/>
      <c r="H560" s="78"/>
    </row>
    <row r="561" spans="1:8" ht="15" x14ac:dyDescent="0.2">
      <c r="A561" s="78"/>
      <c r="B561" s="128"/>
      <c r="C561" s="128"/>
      <c r="D561" s="128"/>
      <c r="E561" s="128"/>
      <c r="F561" s="128"/>
      <c r="G561" s="78"/>
      <c r="H561" s="78"/>
    </row>
    <row r="562" spans="1:8" ht="40.5" customHeight="1" x14ac:dyDescent="0.2">
      <c r="A562" s="78"/>
      <c r="B562" s="79"/>
      <c r="C562" s="129"/>
      <c r="D562" s="129"/>
      <c r="E562" s="129"/>
      <c r="F562" s="129"/>
      <c r="G562" s="78"/>
      <c r="H562" s="78"/>
    </row>
    <row r="563" spans="1:8" ht="14.25" x14ac:dyDescent="0.2">
      <c r="A563" s="78"/>
      <c r="B563" s="130"/>
      <c r="C563" s="130"/>
      <c r="D563" s="80"/>
      <c r="E563" s="173"/>
      <c r="F563" s="173"/>
      <c r="G563" s="78"/>
      <c r="H563" s="78"/>
    </row>
    <row r="564" spans="1:8" ht="19.5" customHeight="1" x14ac:dyDescent="0.2">
      <c r="A564" s="78"/>
      <c r="B564" s="127"/>
      <c r="C564" s="127"/>
      <c r="D564" s="81"/>
      <c r="E564" s="126"/>
      <c r="F564" s="126"/>
      <c r="G564" s="78"/>
      <c r="H564" s="78"/>
    </row>
    <row r="565" spans="1:8" ht="19.5" customHeight="1" x14ac:dyDescent="0.2">
      <c r="A565" s="78"/>
      <c r="B565" s="127"/>
      <c r="C565" s="127"/>
      <c r="D565" s="81"/>
      <c r="E565" s="126"/>
      <c r="F565" s="126"/>
      <c r="G565" s="78"/>
      <c r="H565" s="78"/>
    </row>
    <row r="566" spans="1:8" ht="19.5" customHeight="1" x14ac:dyDescent="0.2">
      <c r="A566" s="78"/>
      <c r="B566" s="127"/>
      <c r="C566" s="127"/>
      <c r="D566" s="81"/>
      <c r="E566" s="126"/>
      <c r="F566" s="126"/>
      <c r="G566" s="78"/>
      <c r="H566" s="78"/>
    </row>
    <row r="567" spans="1:8" ht="19.5" customHeight="1" x14ac:dyDescent="0.2">
      <c r="A567" s="78"/>
      <c r="B567" s="127"/>
      <c r="C567" s="127"/>
      <c r="D567" s="81"/>
      <c r="E567" s="126"/>
      <c r="F567" s="126"/>
      <c r="G567" s="78"/>
      <c r="H567" s="78"/>
    </row>
    <row r="568" spans="1:8" ht="19.5" customHeight="1" x14ac:dyDescent="0.2">
      <c r="A568" s="78"/>
      <c r="B568" s="127"/>
      <c r="C568" s="127"/>
      <c r="D568" s="81"/>
      <c r="E568" s="126"/>
      <c r="F568" s="126"/>
      <c r="G568" s="78"/>
      <c r="H568" s="78"/>
    </row>
    <row r="569" spans="1:8" ht="19.5" customHeight="1" x14ac:dyDescent="0.2">
      <c r="A569" s="78"/>
      <c r="B569" s="127"/>
      <c r="C569" s="127"/>
      <c r="D569" s="81"/>
      <c r="E569" s="126"/>
      <c r="F569" s="126"/>
      <c r="G569" s="78"/>
      <c r="H569" s="78"/>
    </row>
    <row r="570" spans="1:8" ht="19.5" customHeight="1" x14ac:dyDescent="0.2">
      <c r="A570" s="78"/>
      <c r="B570" s="127"/>
      <c r="C570" s="127"/>
      <c r="D570" s="81"/>
      <c r="E570" s="126"/>
      <c r="F570" s="126"/>
      <c r="G570" s="78"/>
      <c r="H570" s="78"/>
    </row>
    <row r="571" spans="1:8" ht="19.5" customHeight="1" x14ac:dyDescent="0.2">
      <c r="A571" s="78"/>
      <c r="B571" s="127"/>
      <c r="C571" s="127"/>
      <c r="D571" s="81"/>
      <c r="E571" s="126"/>
      <c r="F571" s="126"/>
      <c r="G571" s="78"/>
      <c r="H571" s="78"/>
    </row>
    <row r="572" spans="1:8" ht="19.5" customHeight="1" x14ac:dyDescent="0.2">
      <c r="A572" s="78"/>
      <c r="B572" s="127"/>
      <c r="C572" s="127"/>
      <c r="D572" s="81"/>
      <c r="E572" s="126"/>
      <c r="F572" s="126"/>
      <c r="G572" s="78"/>
      <c r="H572" s="78"/>
    </row>
    <row r="573" spans="1:8" ht="19.5" customHeight="1" x14ac:dyDescent="0.2">
      <c r="A573" s="78"/>
      <c r="B573" s="127"/>
      <c r="C573" s="127"/>
      <c r="D573" s="81"/>
      <c r="E573" s="126"/>
      <c r="F573" s="126"/>
      <c r="G573" s="78"/>
      <c r="H573" s="78"/>
    </row>
    <row r="574" spans="1:8" ht="19.5" customHeight="1" x14ac:dyDescent="0.2">
      <c r="A574" s="78"/>
      <c r="B574" s="127"/>
      <c r="C574" s="127"/>
      <c r="D574" s="81"/>
      <c r="E574" s="126"/>
      <c r="F574" s="126"/>
      <c r="G574" s="78"/>
      <c r="H574" s="78"/>
    </row>
    <row r="575" spans="1:8" ht="19.5" customHeight="1" x14ac:dyDescent="0.2">
      <c r="A575" s="78"/>
      <c r="B575" s="127"/>
      <c r="C575" s="127"/>
      <c r="D575" s="81"/>
      <c r="E575" s="126"/>
      <c r="F575" s="126"/>
      <c r="G575" s="78"/>
      <c r="H575" s="78"/>
    </row>
    <row r="576" spans="1:8" ht="19.5" customHeight="1" x14ac:dyDescent="0.2">
      <c r="A576" s="78"/>
      <c r="B576" s="127"/>
      <c r="C576" s="127"/>
      <c r="D576" s="81"/>
      <c r="E576" s="126"/>
      <c r="F576" s="126"/>
      <c r="G576" s="78"/>
      <c r="H576" s="78"/>
    </row>
    <row r="577" spans="1:8" ht="19.5" customHeight="1" x14ac:dyDescent="0.2">
      <c r="A577" s="78"/>
      <c r="B577" s="127"/>
      <c r="C577" s="127"/>
      <c r="D577" s="81"/>
      <c r="E577" s="126"/>
      <c r="F577" s="126"/>
      <c r="G577" s="78"/>
      <c r="H577" s="78"/>
    </row>
    <row r="578" spans="1:8" ht="19.5" customHeight="1" x14ac:dyDescent="0.2">
      <c r="A578" s="78"/>
      <c r="B578" s="127"/>
      <c r="C578" s="127"/>
      <c r="D578" s="81"/>
      <c r="E578" s="126"/>
      <c r="F578" s="126"/>
      <c r="G578" s="78"/>
      <c r="H578" s="78"/>
    </row>
    <row r="579" spans="1:8" ht="19.5" customHeight="1" x14ac:dyDescent="0.2">
      <c r="A579" s="78"/>
      <c r="B579" s="127"/>
      <c r="C579" s="127"/>
      <c r="D579" s="81"/>
      <c r="E579" s="126"/>
      <c r="F579" s="126"/>
      <c r="G579" s="78"/>
      <c r="H579" s="78"/>
    </row>
    <row r="580" spans="1:8" ht="19.5" customHeight="1" x14ac:dyDescent="0.2">
      <c r="A580" s="78"/>
      <c r="B580" s="127"/>
      <c r="C580" s="127"/>
      <c r="D580" s="81"/>
      <c r="E580" s="126"/>
      <c r="F580" s="126"/>
      <c r="G580" s="78"/>
      <c r="H580" s="78"/>
    </row>
    <row r="581" spans="1:8" ht="19.5" customHeight="1" x14ac:dyDescent="0.2">
      <c r="A581" s="78"/>
      <c r="B581" s="127"/>
      <c r="C581" s="127"/>
      <c r="D581" s="81"/>
      <c r="E581" s="126"/>
      <c r="F581" s="126"/>
      <c r="G581" s="78"/>
      <c r="H581" s="78"/>
    </row>
    <row r="582" spans="1:8" ht="19.5" customHeight="1" x14ac:dyDescent="0.2">
      <c r="A582" s="78"/>
      <c r="B582" s="127"/>
      <c r="C582" s="127"/>
      <c r="D582" s="81"/>
      <c r="E582" s="126"/>
      <c r="F582" s="126"/>
      <c r="G582" s="78"/>
      <c r="H582" s="78"/>
    </row>
    <row r="583" spans="1:8" ht="19.5" customHeight="1" x14ac:dyDescent="0.2">
      <c r="A583" s="78"/>
      <c r="B583" s="127"/>
      <c r="C583" s="127"/>
      <c r="D583" s="81"/>
      <c r="E583" s="126"/>
      <c r="F583" s="126"/>
      <c r="G583" s="78"/>
      <c r="H583" s="78"/>
    </row>
    <row r="584" spans="1:8" ht="19.5" customHeight="1" x14ac:dyDescent="0.2">
      <c r="A584" s="78"/>
      <c r="B584" s="127"/>
      <c r="C584" s="127"/>
      <c r="D584" s="81"/>
      <c r="E584" s="126"/>
      <c r="F584" s="126"/>
      <c r="G584" s="78"/>
      <c r="H584" s="78"/>
    </row>
    <row r="585" spans="1:8" ht="19.5" customHeight="1" x14ac:dyDescent="0.2">
      <c r="A585" s="78"/>
      <c r="B585" s="127"/>
      <c r="C585" s="127"/>
      <c r="D585" s="81"/>
      <c r="E585" s="126"/>
      <c r="F585" s="126"/>
      <c r="G585" s="78"/>
      <c r="H585" s="78"/>
    </row>
    <row r="586" spans="1:8" ht="15" x14ac:dyDescent="0.2">
      <c r="A586" s="78"/>
      <c r="B586" s="77"/>
      <c r="C586" s="77"/>
      <c r="D586" s="77"/>
      <c r="E586" s="77"/>
      <c r="F586" s="77"/>
      <c r="G586" s="78"/>
      <c r="H586" s="78"/>
    </row>
    <row r="587" spans="1:8" x14ac:dyDescent="0.2">
      <c r="A587" s="78"/>
      <c r="B587" s="78"/>
      <c r="C587" s="78"/>
      <c r="D587" s="78"/>
      <c r="E587" s="78"/>
      <c r="F587" s="78"/>
      <c r="G587" s="78"/>
      <c r="H587" s="78"/>
    </row>
    <row r="588" spans="1:8" x14ac:dyDescent="0.2">
      <c r="A588" s="78"/>
      <c r="B588" s="78"/>
      <c r="C588" s="78"/>
      <c r="D588" s="78"/>
      <c r="E588" s="78"/>
      <c r="F588" s="78"/>
      <c r="G588" s="78"/>
      <c r="H588" s="78"/>
    </row>
    <row r="589" spans="1:8" x14ac:dyDescent="0.2">
      <c r="A589" s="78"/>
      <c r="B589" s="78"/>
      <c r="C589" s="78"/>
      <c r="D589" s="78"/>
      <c r="E589" s="78"/>
      <c r="F589" s="78"/>
      <c r="G589" s="78"/>
      <c r="H589" s="78"/>
    </row>
    <row r="590" spans="1:8" x14ac:dyDescent="0.2">
      <c r="A590" s="78"/>
      <c r="B590" s="78"/>
      <c r="C590" s="78"/>
      <c r="D590" s="78"/>
      <c r="E590" s="78"/>
      <c r="F590" s="78"/>
      <c r="G590" s="78"/>
      <c r="H590" s="78"/>
    </row>
    <row r="591" spans="1:8" x14ac:dyDescent="0.2">
      <c r="A591" s="78"/>
      <c r="B591" s="78"/>
      <c r="C591" s="78"/>
      <c r="D591" s="78"/>
      <c r="E591" s="78"/>
      <c r="F591" s="78"/>
      <c r="G591" s="78"/>
      <c r="H591" s="78"/>
    </row>
    <row r="592" spans="1:8" x14ac:dyDescent="0.2">
      <c r="A592" s="78"/>
      <c r="B592" s="78"/>
      <c r="C592" s="78"/>
      <c r="D592" s="78"/>
      <c r="E592" s="78"/>
      <c r="F592" s="78"/>
      <c r="G592" s="78"/>
      <c r="H592" s="78"/>
    </row>
    <row r="593" spans="1:8" x14ac:dyDescent="0.2">
      <c r="A593" s="78"/>
      <c r="B593" s="78"/>
      <c r="C593" s="78"/>
      <c r="D593" s="78"/>
      <c r="E593" s="78"/>
      <c r="F593" s="78"/>
      <c r="G593" s="78"/>
      <c r="H593" s="78"/>
    </row>
    <row r="594" spans="1:8" x14ac:dyDescent="0.2">
      <c r="A594" s="78"/>
      <c r="B594" s="78"/>
      <c r="C594" s="78"/>
      <c r="D594" s="78"/>
      <c r="E594" s="78"/>
      <c r="F594" s="78"/>
      <c r="G594" s="78"/>
      <c r="H594" s="78"/>
    </row>
    <row r="595" spans="1:8" x14ac:dyDescent="0.2">
      <c r="A595" s="78"/>
      <c r="B595" s="78"/>
      <c r="C595" s="78"/>
      <c r="D595" s="78"/>
      <c r="E595" s="78"/>
      <c r="F595" s="78"/>
      <c r="G595" s="78"/>
      <c r="H595" s="78"/>
    </row>
    <row r="596" spans="1:8" x14ac:dyDescent="0.2">
      <c r="A596" s="78"/>
      <c r="B596" s="78"/>
      <c r="C596" s="78"/>
      <c r="D596" s="78"/>
      <c r="E596" s="78"/>
      <c r="F596" s="78"/>
      <c r="G596" s="78"/>
      <c r="H596" s="78"/>
    </row>
    <row r="597" spans="1:8" x14ac:dyDescent="0.2">
      <c r="A597" s="78"/>
      <c r="B597" s="78"/>
      <c r="C597" s="78"/>
      <c r="D597" s="78"/>
      <c r="E597" s="78"/>
      <c r="F597" s="78"/>
      <c r="G597" s="78"/>
      <c r="H597" s="78"/>
    </row>
    <row r="598" spans="1:8" x14ac:dyDescent="0.2">
      <c r="A598" s="78"/>
      <c r="B598" s="78"/>
      <c r="C598" s="78"/>
      <c r="D598" s="78"/>
      <c r="E598" s="78"/>
      <c r="F598" s="78"/>
      <c r="G598" s="78"/>
      <c r="H598" s="78"/>
    </row>
  </sheetData>
  <mergeCells count="1049">
    <mergeCell ref="B585:C585"/>
    <mergeCell ref="E585:F585"/>
    <mergeCell ref="C9:D10"/>
    <mergeCell ref="B136:C136"/>
    <mergeCell ref="E136:F136"/>
    <mergeCell ref="B208:C208"/>
    <mergeCell ref="B581:C581"/>
    <mergeCell ref="E581:F581"/>
    <mergeCell ref="B582:C582"/>
    <mergeCell ref="E582:F582"/>
    <mergeCell ref="B584:C584"/>
    <mergeCell ref="E584:F584"/>
    <mergeCell ref="E577:F577"/>
    <mergeCell ref="B578:C578"/>
    <mergeCell ref="E578:F578"/>
    <mergeCell ref="B579:C579"/>
    <mergeCell ref="E579:F579"/>
    <mergeCell ref="B580:C580"/>
    <mergeCell ref="E580:F580"/>
    <mergeCell ref="E572:F572"/>
    <mergeCell ref="B573:C573"/>
    <mergeCell ref="E573:F573"/>
    <mergeCell ref="B574:C574"/>
    <mergeCell ref="E574:F574"/>
    <mergeCell ref="B583:C583"/>
    <mergeCell ref="E583:F583"/>
    <mergeCell ref="B576:C576"/>
    <mergeCell ref="E576:F576"/>
    <mergeCell ref="B577:C577"/>
    <mergeCell ref="B575:C575"/>
    <mergeCell ref="E575:F575"/>
    <mergeCell ref="E567:F567"/>
    <mergeCell ref="B568:C568"/>
    <mergeCell ref="E568:F568"/>
    <mergeCell ref="B569:C569"/>
    <mergeCell ref="E569:F569"/>
    <mergeCell ref="B570:C570"/>
    <mergeCell ref="E570:F570"/>
    <mergeCell ref="B572:C572"/>
    <mergeCell ref="B561:F561"/>
    <mergeCell ref="B571:C571"/>
    <mergeCell ref="E571:F571"/>
    <mergeCell ref="B564:C564"/>
    <mergeCell ref="E564:F564"/>
    <mergeCell ref="B565:C565"/>
    <mergeCell ref="E565:F565"/>
    <mergeCell ref="B566:C566"/>
    <mergeCell ref="E566:F566"/>
    <mergeCell ref="B567:C567"/>
    <mergeCell ref="B555:C555"/>
    <mergeCell ref="E555:F555"/>
    <mergeCell ref="B556:C556"/>
    <mergeCell ref="B557:C557"/>
    <mergeCell ref="E557:F557"/>
    <mergeCell ref="B559:C559"/>
    <mergeCell ref="E559:F559"/>
    <mergeCell ref="E558:F558"/>
    <mergeCell ref="B558:C558"/>
    <mergeCell ref="E551:F551"/>
    <mergeCell ref="B552:C552"/>
    <mergeCell ref="E552:F552"/>
    <mergeCell ref="C562:F562"/>
    <mergeCell ref="B563:C563"/>
    <mergeCell ref="E563:F563"/>
    <mergeCell ref="B553:C553"/>
    <mergeCell ref="E553:F553"/>
    <mergeCell ref="B554:C554"/>
    <mergeCell ref="E554:F554"/>
    <mergeCell ref="B546:C546"/>
    <mergeCell ref="E546:F546"/>
    <mergeCell ref="B547:C547"/>
    <mergeCell ref="E547:F547"/>
    <mergeCell ref="E556:F556"/>
    <mergeCell ref="B549:C549"/>
    <mergeCell ref="E549:F549"/>
    <mergeCell ref="B550:C550"/>
    <mergeCell ref="E550:F550"/>
    <mergeCell ref="B551:C551"/>
    <mergeCell ref="B543:C543"/>
    <mergeCell ref="E543:F543"/>
    <mergeCell ref="B544:C544"/>
    <mergeCell ref="E544:F544"/>
    <mergeCell ref="B545:C545"/>
    <mergeCell ref="E545:F545"/>
    <mergeCell ref="B538:C538"/>
    <mergeCell ref="E538:F538"/>
    <mergeCell ref="B539:C539"/>
    <mergeCell ref="E539:F539"/>
    <mergeCell ref="B548:C548"/>
    <mergeCell ref="E548:F548"/>
    <mergeCell ref="B541:C541"/>
    <mergeCell ref="E541:F541"/>
    <mergeCell ref="B542:C542"/>
    <mergeCell ref="E542:F542"/>
    <mergeCell ref="B535:C535"/>
    <mergeCell ref="E535:F535"/>
    <mergeCell ref="B536:C536"/>
    <mergeCell ref="E536:F536"/>
    <mergeCell ref="B537:C537"/>
    <mergeCell ref="E537:F537"/>
    <mergeCell ref="B530:C530"/>
    <mergeCell ref="E530:F530"/>
    <mergeCell ref="B531:C531"/>
    <mergeCell ref="E531:F531"/>
    <mergeCell ref="B540:C540"/>
    <mergeCell ref="E540:F540"/>
    <mergeCell ref="B533:C533"/>
    <mergeCell ref="E533:F533"/>
    <mergeCell ref="B534:C534"/>
    <mergeCell ref="E534:F534"/>
    <mergeCell ref="B527:C527"/>
    <mergeCell ref="E527:F527"/>
    <mergeCell ref="B528:C528"/>
    <mergeCell ref="E528:F528"/>
    <mergeCell ref="B529:C529"/>
    <mergeCell ref="E529:F529"/>
    <mergeCell ref="B516:C516"/>
    <mergeCell ref="E516:F516"/>
    <mergeCell ref="B517:C517"/>
    <mergeCell ref="E517:F517"/>
    <mergeCell ref="B532:C532"/>
    <mergeCell ref="E532:F532"/>
    <mergeCell ref="B523:C523"/>
    <mergeCell ref="E523:F523"/>
    <mergeCell ref="B525:F525"/>
    <mergeCell ref="C526:F526"/>
    <mergeCell ref="B513:C513"/>
    <mergeCell ref="E513:F513"/>
    <mergeCell ref="B514:C514"/>
    <mergeCell ref="E514:F514"/>
    <mergeCell ref="B515:C515"/>
    <mergeCell ref="E515:F515"/>
    <mergeCell ref="B508:C508"/>
    <mergeCell ref="E508:F508"/>
    <mergeCell ref="B509:C509"/>
    <mergeCell ref="E509:F509"/>
    <mergeCell ref="B518:C518"/>
    <mergeCell ref="E518:F518"/>
    <mergeCell ref="B511:C511"/>
    <mergeCell ref="E511:F511"/>
    <mergeCell ref="B512:C512"/>
    <mergeCell ref="E512:F512"/>
    <mergeCell ref="B506:C506"/>
    <mergeCell ref="E506:F506"/>
    <mergeCell ref="B505:C505"/>
    <mergeCell ref="E505:F505"/>
    <mergeCell ref="B503:C503"/>
    <mergeCell ref="E503:F503"/>
    <mergeCell ref="B504:C504"/>
    <mergeCell ref="E504:F504"/>
    <mergeCell ref="B501:C501"/>
    <mergeCell ref="E501:F501"/>
    <mergeCell ref="E519:F519"/>
    <mergeCell ref="E520:F520"/>
    <mergeCell ref="B519:C519"/>
    <mergeCell ref="B520:C520"/>
    <mergeCell ref="B510:C510"/>
    <mergeCell ref="E510:F510"/>
    <mergeCell ref="B502:C502"/>
    <mergeCell ref="E502:F502"/>
    <mergeCell ref="B499:C499"/>
    <mergeCell ref="E499:F499"/>
    <mergeCell ref="E521:F521"/>
    <mergeCell ref="E522:F522"/>
    <mergeCell ref="B521:C521"/>
    <mergeCell ref="B522:C522"/>
    <mergeCell ref="B507:C507"/>
    <mergeCell ref="E507:F507"/>
    <mergeCell ref="B500:C500"/>
    <mergeCell ref="E500:F500"/>
    <mergeCell ref="B492:C492"/>
    <mergeCell ref="E492:F492"/>
    <mergeCell ref="B498:C498"/>
    <mergeCell ref="E498:F498"/>
    <mergeCell ref="B495:C495"/>
    <mergeCell ref="E495:F495"/>
    <mergeCell ref="B497:C497"/>
    <mergeCell ref="E497:F497"/>
    <mergeCell ref="B496:C496"/>
    <mergeCell ref="E496:F496"/>
    <mergeCell ref="B493:C493"/>
    <mergeCell ref="E493:F493"/>
    <mergeCell ref="B494:C494"/>
    <mergeCell ref="E494:F494"/>
    <mergeCell ref="B484:C484"/>
    <mergeCell ref="E484:F484"/>
    <mergeCell ref="B485:C485"/>
    <mergeCell ref="E485:F485"/>
    <mergeCell ref="E487:F487"/>
    <mergeCell ref="B491:C491"/>
    <mergeCell ref="E491:F491"/>
    <mergeCell ref="B475:C475"/>
    <mergeCell ref="E475:F475"/>
    <mergeCell ref="B476:C476"/>
    <mergeCell ref="E476:F476"/>
    <mergeCell ref="B477:C477"/>
    <mergeCell ref="E477:F477"/>
    <mergeCell ref="B489:F489"/>
    <mergeCell ref="C490:F490"/>
    <mergeCell ref="B470:C470"/>
    <mergeCell ref="E470:F470"/>
    <mergeCell ref="B471:C471"/>
    <mergeCell ref="E471:F471"/>
    <mergeCell ref="B473:C473"/>
    <mergeCell ref="E473:F473"/>
    <mergeCell ref="B474:C474"/>
    <mergeCell ref="E474:F474"/>
    <mergeCell ref="B464:C464"/>
    <mergeCell ref="E464:F464"/>
    <mergeCell ref="B467:C467"/>
    <mergeCell ref="E467:F467"/>
    <mergeCell ref="B469:C469"/>
    <mergeCell ref="E469:F469"/>
    <mergeCell ref="B468:C468"/>
    <mergeCell ref="E468:F468"/>
    <mergeCell ref="B462:C462"/>
    <mergeCell ref="E462:F462"/>
    <mergeCell ref="B463:C463"/>
    <mergeCell ref="E463:F463"/>
    <mergeCell ref="B472:C472"/>
    <mergeCell ref="E472:F472"/>
    <mergeCell ref="B465:C465"/>
    <mergeCell ref="E465:F465"/>
    <mergeCell ref="B466:C466"/>
    <mergeCell ref="E466:F466"/>
    <mergeCell ref="B460:C460"/>
    <mergeCell ref="E460:F460"/>
    <mergeCell ref="B457:C457"/>
    <mergeCell ref="E457:F457"/>
    <mergeCell ref="B458:C458"/>
    <mergeCell ref="E458:F458"/>
    <mergeCell ref="B461:C461"/>
    <mergeCell ref="E461:F461"/>
    <mergeCell ref="B453:F453"/>
    <mergeCell ref="C454:F454"/>
    <mergeCell ref="B459:C459"/>
    <mergeCell ref="E459:F459"/>
    <mergeCell ref="B455:C455"/>
    <mergeCell ref="E455:F455"/>
    <mergeCell ref="B456:C456"/>
    <mergeCell ref="E456:F456"/>
    <mergeCell ref="B449:C449"/>
    <mergeCell ref="E449:F449"/>
    <mergeCell ref="B450:C450"/>
    <mergeCell ref="E450:F450"/>
    <mergeCell ref="B451:C451"/>
    <mergeCell ref="E451:F451"/>
    <mergeCell ref="B437:C437"/>
    <mergeCell ref="E437:F437"/>
    <mergeCell ref="B438:C438"/>
    <mergeCell ref="E438:F438"/>
    <mergeCell ref="B439:C439"/>
    <mergeCell ref="E439:F439"/>
    <mergeCell ref="B448:C448"/>
    <mergeCell ref="E448:F448"/>
    <mergeCell ref="B433:C433"/>
    <mergeCell ref="E433:F433"/>
    <mergeCell ref="B434:C434"/>
    <mergeCell ref="E434:F434"/>
    <mergeCell ref="B435:C435"/>
    <mergeCell ref="E435:F435"/>
    <mergeCell ref="B436:C436"/>
    <mergeCell ref="E436:F436"/>
    <mergeCell ref="B429:C429"/>
    <mergeCell ref="E429:F429"/>
    <mergeCell ref="B430:C430"/>
    <mergeCell ref="E430:F430"/>
    <mergeCell ref="B431:C431"/>
    <mergeCell ref="E431:F431"/>
    <mergeCell ref="B432:C432"/>
    <mergeCell ref="E432:F432"/>
    <mergeCell ref="B425:C425"/>
    <mergeCell ref="E425:F425"/>
    <mergeCell ref="B426:C426"/>
    <mergeCell ref="E426:F426"/>
    <mergeCell ref="B427:C427"/>
    <mergeCell ref="E427:F427"/>
    <mergeCell ref="B428:C428"/>
    <mergeCell ref="E428:F428"/>
    <mergeCell ref="B424:C424"/>
    <mergeCell ref="E424:F424"/>
    <mergeCell ref="B421:C421"/>
    <mergeCell ref="E421:F421"/>
    <mergeCell ref="B422:C422"/>
    <mergeCell ref="E422:F422"/>
    <mergeCell ref="B417:F417"/>
    <mergeCell ref="C418:F418"/>
    <mergeCell ref="B423:C423"/>
    <mergeCell ref="E423:F423"/>
    <mergeCell ref="B419:C419"/>
    <mergeCell ref="E419:F419"/>
    <mergeCell ref="B420:C420"/>
    <mergeCell ref="E420:F420"/>
    <mergeCell ref="B415:C415"/>
    <mergeCell ref="E415:F415"/>
    <mergeCell ref="B413:C413"/>
    <mergeCell ref="E413:F413"/>
    <mergeCell ref="B414:C414"/>
    <mergeCell ref="E414:F414"/>
    <mergeCell ref="B409:C409"/>
    <mergeCell ref="E409:F409"/>
    <mergeCell ref="B410:C410"/>
    <mergeCell ref="E410:F410"/>
    <mergeCell ref="B411:C411"/>
    <mergeCell ref="E411:F411"/>
    <mergeCell ref="B412:C412"/>
    <mergeCell ref="E412:F412"/>
    <mergeCell ref="B405:C405"/>
    <mergeCell ref="E405:F405"/>
    <mergeCell ref="B406:C406"/>
    <mergeCell ref="E406:F406"/>
    <mergeCell ref="B407:C407"/>
    <mergeCell ref="E407:F407"/>
    <mergeCell ref="B408:C408"/>
    <mergeCell ref="E408:F408"/>
    <mergeCell ref="B401:C401"/>
    <mergeCell ref="E401:F401"/>
    <mergeCell ref="B402:C402"/>
    <mergeCell ref="E402:F402"/>
    <mergeCell ref="B403:C403"/>
    <mergeCell ref="E403:F403"/>
    <mergeCell ref="B404:C404"/>
    <mergeCell ref="E404:F404"/>
    <mergeCell ref="B397:C397"/>
    <mergeCell ref="E397:F397"/>
    <mergeCell ref="B398:C398"/>
    <mergeCell ref="E398:F398"/>
    <mergeCell ref="B399:C399"/>
    <mergeCell ref="E399:F399"/>
    <mergeCell ref="B400:C400"/>
    <mergeCell ref="E400:F400"/>
    <mergeCell ref="B393:C393"/>
    <mergeCell ref="E393:F393"/>
    <mergeCell ref="B394:C394"/>
    <mergeCell ref="E394:F394"/>
    <mergeCell ref="B395:C395"/>
    <mergeCell ref="E395:F395"/>
    <mergeCell ref="B396:C396"/>
    <mergeCell ref="E396:F396"/>
    <mergeCell ref="B389:C389"/>
    <mergeCell ref="E389:F389"/>
    <mergeCell ref="B390:C390"/>
    <mergeCell ref="E390:F390"/>
    <mergeCell ref="B391:C391"/>
    <mergeCell ref="E391:F391"/>
    <mergeCell ref="B392:C392"/>
    <mergeCell ref="E392:F392"/>
    <mergeCell ref="B385:C385"/>
    <mergeCell ref="E385:F385"/>
    <mergeCell ref="B386:C386"/>
    <mergeCell ref="E386:F386"/>
    <mergeCell ref="B387:C387"/>
    <mergeCell ref="E387:F387"/>
    <mergeCell ref="B379:C379"/>
    <mergeCell ref="E379:F379"/>
    <mergeCell ref="B384:C384"/>
    <mergeCell ref="E384:F384"/>
    <mergeCell ref="B388:C388"/>
    <mergeCell ref="E388:F388"/>
    <mergeCell ref="B381:F381"/>
    <mergeCell ref="C382:F382"/>
    <mergeCell ref="B383:C383"/>
    <mergeCell ref="E383:F383"/>
    <mergeCell ref="B375:C375"/>
    <mergeCell ref="E375:F375"/>
    <mergeCell ref="B376:C376"/>
    <mergeCell ref="E376:F376"/>
    <mergeCell ref="B377:C377"/>
    <mergeCell ref="E377:F377"/>
    <mergeCell ref="B378:C378"/>
    <mergeCell ref="E378:F378"/>
    <mergeCell ref="B371:C371"/>
    <mergeCell ref="E371:F371"/>
    <mergeCell ref="B372:C372"/>
    <mergeCell ref="E372:F372"/>
    <mergeCell ref="B373:C373"/>
    <mergeCell ref="E373:F373"/>
    <mergeCell ref="B374:C374"/>
    <mergeCell ref="E374:F374"/>
    <mergeCell ref="B354:C354"/>
    <mergeCell ref="E354:F354"/>
    <mergeCell ref="B368:C368"/>
    <mergeCell ref="E368:F368"/>
    <mergeCell ref="B369:C369"/>
    <mergeCell ref="E369:F369"/>
    <mergeCell ref="B362:C362"/>
    <mergeCell ref="B361:C361"/>
    <mergeCell ref="B360:C360"/>
    <mergeCell ref="B359:C359"/>
    <mergeCell ref="B370:C370"/>
    <mergeCell ref="E370:F370"/>
    <mergeCell ref="B350:C350"/>
    <mergeCell ref="E350:F350"/>
    <mergeCell ref="B351:C351"/>
    <mergeCell ref="E351:F351"/>
    <mergeCell ref="B352:C352"/>
    <mergeCell ref="E352:F352"/>
    <mergeCell ref="B353:C353"/>
    <mergeCell ref="E353:F353"/>
    <mergeCell ref="B349:C349"/>
    <mergeCell ref="E349:F349"/>
    <mergeCell ref="B347:C347"/>
    <mergeCell ref="E347:F347"/>
    <mergeCell ref="B345:F345"/>
    <mergeCell ref="B348:C348"/>
    <mergeCell ref="E348:F348"/>
    <mergeCell ref="B342:C342"/>
    <mergeCell ref="C346:F346"/>
    <mergeCell ref="E342:F342"/>
    <mergeCell ref="B343:C343"/>
    <mergeCell ref="E343:F343"/>
    <mergeCell ref="B340:C340"/>
    <mergeCell ref="E340:F340"/>
    <mergeCell ref="E338:F338"/>
    <mergeCell ref="B335:C335"/>
    <mergeCell ref="E335:F335"/>
    <mergeCell ref="B339:C339"/>
    <mergeCell ref="E339:F339"/>
    <mergeCell ref="B336:C336"/>
    <mergeCell ref="E336:F336"/>
    <mergeCell ref="B337:C337"/>
    <mergeCell ref="E337:F337"/>
    <mergeCell ref="B338:C338"/>
    <mergeCell ref="B333:C333"/>
    <mergeCell ref="E333:F333"/>
    <mergeCell ref="B334:C334"/>
    <mergeCell ref="E334:F334"/>
    <mergeCell ref="B331:C331"/>
    <mergeCell ref="E331:F331"/>
    <mergeCell ref="B332:C332"/>
    <mergeCell ref="E332:F332"/>
    <mergeCell ref="E326:F326"/>
    <mergeCell ref="B327:C327"/>
    <mergeCell ref="E327:F327"/>
    <mergeCell ref="B328:C328"/>
    <mergeCell ref="E328:F328"/>
    <mergeCell ref="B329:C329"/>
    <mergeCell ref="E329:F329"/>
    <mergeCell ref="E321:F321"/>
    <mergeCell ref="B330:C330"/>
    <mergeCell ref="E330:F330"/>
    <mergeCell ref="B323:C323"/>
    <mergeCell ref="E323:F323"/>
    <mergeCell ref="B324:C324"/>
    <mergeCell ref="E324:F324"/>
    <mergeCell ref="B325:C325"/>
    <mergeCell ref="E325:F325"/>
    <mergeCell ref="B326:C326"/>
    <mergeCell ref="E319:F319"/>
    <mergeCell ref="B320:C320"/>
    <mergeCell ref="E320:F320"/>
    <mergeCell ref="B314:C314"/>
    <mergeCell ref="E314:F314"/>
    <mergeCell ref="B313:C313"/>
    <mergeCell ref="E313:F313"/>
    <mergeCell ref="E322:F322"/>
    <mergeCell ref="B309:F309"/>
    <mergeCell ref="C310:F310"/>
    <mergeCell ref="B317:C317"/>
    <mergeCell ref="E317:F317"/>
    <mergeCell ref="B315:C315"/>
    <mergeCell ref="E315:F315"/>
    <mergeCell ref="B311:C311"/>
    <mergeCell ref="E311:F311"/>
    <mergeCell ref="B319:C319"/>
    <mergeCell ref="E306:F306"/>
    <mergeCell ref="B318:C318"/>
    <mergeCell ref="E318:F318"/>
    <mergeCell ref="B316:C316"/>
    <mergeCell ref="E316:F316"/>
    <mergeCell ref="B312:C312"/>
    <mergeCell ref="E312:F312"/>
    <mergeCell ref="E302:F302"/>
    <mergeCell ref="B303:C303"/>
    <mergeCell ref="E303:F303"/>
    <mergeCell ref="B304:C304"/>
    <mergeCell ref="E304:F304"/>
    <mergeCell ref="B305:C305"/>
    <mergeCell ref="E305:F305"/>
    <mergeCell ref="E297:F297"/>
    <mergeCell ref="B298:C298"/>
    <mergeCell ref="E298:F298"/>
    <mergeCell ref="B307:C307"/>
    <mergeCell ref="E307:F307"/>
    <mergeCell ref="B300:C300"/>
    <mergeCell ref="E300:F300"/>
    <mergeCell ref="B301:C301"/>
    <mergeCell ref="E301:F301"/>
    <mergeCell ref="B302:C302"/>
    <mergeCell ref="B286:C286"/>
    <mergeCell ref="E286:F286"/>
    <mergeCell ref="B299:C299"/>
    <mergeCell ref="E299:F299"/>
    <mergeCell ref="B292:C292"/>
    <mergeCell ref="E292:F292"/>
    <mergeCell ref="B293:C293"/>
    <mergeCell ref="E293:F293"/>
    <mergeCell ref="B294:C294"/>
    <mergeCell ref="E294:F294"/>
    <mergeCell ref="B284:C284"/>
    <mergeCell ref="E284:F284"/>
    <mergeCell ref="B285:C285"/>
    <mergeCell ref="E285:F285"/>
    <mergeCell ref="B291:C291"/>
    <mergeCell ref="E291:F291"/>
    <mergeCell ref="B288:C288"/>
    <mergeCell ref="E288:F288"/>
    <mergeCell ref="B287:C287"/>
    <mergeCell ref="E287:F287"/>
    <mergeCell ref="B272:C272"/>
    <mergeCell ref="E272:F272"/>
    <mergeCell ref="B283:C283"/>
    <mergeCell ref="E283:F283"/>
    <mergeCell ref="E276:F276"/>
    <mergeCell ref="B277:C277"/>
    <mergeCell ref="E277:F277"/>
    <mergeCell ref="B275:C275"/>
    <mergeCell ref="B281:F281"/>
    <mergeCell ref="C282:F282"/>
    <mergeCell ref="B268:C268"/>
    <mergeCell ref="E268:F268"/>
    <mergeCell ref="B271:C271"/>
    <mergeCell ref="E271:F271"/>
    <mergeCell ref="B269:C269"/>
    <mergeCell ref="E269:F269"/>
    <mergeCell ref="B270:C270"/>
    <mergeCell ref="E270:F270"/>
    <mergeCell ref="B263:C263"/>
    <mergeCell ref="E263:F263"/>
    <mergeCell ref="B267:C267"/>
    <mergeCell ref="E267:F267"/>
    <mergeCell ref="B264:C264"/>
    <mergeCell ref="E264:F264"/>
    <mergeCell ref="B266:C266"/>
    <mergeCell ref="E266:F266"/>
    <mergeCell ref="B265:C265"/>
    <mergeCell ref="E265:F265"/>
    <mergeCell ref="B260:C260"/>
    <mergeCell ref="E260:F260"/>
    <mergeCell ref="B259:C259"/>
    <mergeCell ref="E259:F259"/>
    <mergeCell ref="B262:C262"/>
    <mergeCell ref="E262:F262"/>
    <mergeCell ref="B261:C261"/>
    <mergeCell ref="E261:F261"/>
    <mergeCell ref="B256:C256"/>
    <mergeCell ref="E256:F256"/>
    <mergeCell ref="B257:C257"/>
    <mergeCell ref="E257:F257"/>
    <mergeCell ref="B258:C258"/>
    <mergeCell ref="E258:F258"/>
    <mergeCell ref="B252:C252"/>
    <mergeCell ref="E252:F252"/>
    <mergeCell ref="B254:C254"/>
    <mergeCell ref="E254:F254"/>
    <mergeCell ref="B255:C255"/>
    <mergeCell ref="E255:F255"/>
    <mergeCell ref="B253:C253"/>
    <mergeCell ref="E253:F253"/>
    <mergeCell ref="B245:C245"/>
    <mergeCell ref="E245:F245"/>
    <mergeCell ref="B251:C251"/>
    <mergeCell ref="E251:F251"/>
    <mergeCell ref="B249:C249"/>
    <mergeCell ref="E249:F249"/>
    <mergeCell ref="B250:C250"/>
    <mergeCell ref="E250:F250"/>
    <mergeCell ref="B247:F247"/>
    <mergeCell ref="C248:F248"/>
    <mergeCell ref="B242:C242"/>
    <mergeCell ref="E242:F242"/>
    <mergeCell ref="B243:C243"/>
    <mergeCell ref="E243:F243"/>
    <mergeCell ref="B244:C244"/>
    <mergeCell ref="E244:F244"/>
    <mergeCell ref="B225:C225"/>
    <mergeCell ref="E225:F225"/>
    <mergeCell ref="B226:C226"/>
    <mergeCell ref="E226:F226"/>
    <mergeCell ref="E232:F232"/>
    <mergeCell ref="B228:C228"/>
    <mergeCell ref="E231:F231"/>
    <mergeCell ref="E228:F228"/>
    <mergeCell ref="B229:C229"/>
    <mergeCell ref="E229:F229"/>
    <mergeCell ref="B241:C241"/>
    <mergeCell ref="E241:F241"/>
    <mergeCell ref="B236:C236"/>
    <mergeCell ref="E236:F236"/>
    <mergeCell ref="B237:C237"/>
    <mergeCell ref="E237:F237"/>
    <mergeCell ref="B238:C238"/>
    <mergeCell ref="E238:F238"/>
    <mergeCell ref="B240:C240"/>
    <mergeCell ref="E240:F240"/>
    <mergeCell ref="B216:C216"/>
    <mergeCell ref="E216:F216"/>
    <mergeCell ref="E230:F230"/>
    <mergeCell ref="B231:C231"/>
    <mergeCell ref="B239:C239"/>
    <mergeCell ref="E239:F239"/>
    <mergeCell ref="E235:F235"/>
    <mergeCell ref="B227:C227"/>
    <mergeCell ref="E227:F227"/>
    <mergeCell ref="B232:C232"/>
    <mergeCell ref="B211:F211"/>
    <mergeCell ref="C212:F212"/>
    <mergeCell ref="B213:C213"/>
    <mergeCell ref="E213:F213"/>
    <mergeCell ref="B215:C215"/>
    <mergeCell ref="E215:F215"/>
    <mergeCell ref="B214:C214"/>
    <mergeCell ref="E214:F214"/>
    <mergeCell ref="B209:C209"/>
    <mergeCell ref="E209:F209"/>
    <mergeCell ref="B207:C207"/>
    <mergeCell ref="E207:F207"/>
    <mergeCell ref="B203:C203"/>
    <mergeCell ref="E203:F203"/>
    <mergeCell ref="B206:C206"/>
    <mergeCell ref="E206:F206"/>
    <mergeCell ref="B204:C204"/>
    <mergeCell ref="E204:F204"/>
    <mergeCell ref="B199:C199"/>
    <mergeCell ref="E199:F199"/>
    <mergeCell ref="B200:C200"/>
    <mergeCell ref="E200:F200"/>
    <mergeCell ref="B205:C205"/>
    <mergeCell ref="E205:F205"/>
    <mergeCell ref="B201:C201"/>
    <mergeCell ref="E201:F201"/>
    <mergeCell ref="B202:C202"/>
    <mergeCell ref="E202:F202"/>
    <mergeCell ref="B196:C196"/>
    <mergeCell ref="E196:F196"/>
    <mergeCell ref="B198:C198"/>
    <mergeCell ref="E198:F198"/>
    <mergeCell ref="B197:C197"/>
    <mergeCell ref="E197:F197"/>
    <mergeCell ref="B187:C187"/>
    <mergeCell ref="E187:F187"/>
    <mergeCell ref="B190:C190"/>
    <mergeCell ref="E190:F190"/>
    <mergeCell ref="B192:C192"/>
    <mergeCell ref="E192:F192"/>
    <mergeCell ref="B191:C191"/>
    <mergeCell ref="E191:F191"/>
    <mergeCell ref="B195:C195"/>
    <mergeCell ref="E195:F195"/>
    <mergeCell ref="B188:C188"/>
    <mergeCell ref="E188:F188"/>
    <mergeCell ref="B189:C189"/>
    <mergeCell ref="E189:F189"/>
    <mergeCell ref="B193:C193"/>
    <mergeCell ref="E193:F193"/>
    <mergeCell ref="B194:C194"/>
    <mergeCell ref="E194:F194"/>
    <mergeCell ref="E184:F184"/>
    <mergeCell ref="E181:F181"/>
    <mergeCell ref="B185:C185"/>
    <mergeCell ref="E185:F185"/>
    <mergeCell ref="B186:C186"/>
    <mergeCell ref="E186:F186"/>
    <mergeCell ref="B177:C177"/>
    <mergeCell ref="E177:F177"/>
    <mergeCell ref="B178:C178"/>
    <mergeCell ref="E178:F178"/>
    <mergeCell ref="B180:C180"/>
    <mergeCell ref="E486:F486"/>
    <mergeCell ref="E180:F180"/>
    <mergeCell ref="B182:C182"/>
    <mergeCell ref="E182:F182"/>
    <mergeCell ref="B183:C183"/>
    <mergeCell ref="E275:F275"/>
    <mergeCell ref="E274:F274"/>
    <mergeCell ref="E273:F273"/>
    <mergeCell ref="B341:C341"/>
    <mergeCell ref="E341:F341"/>
    <mergeCell ref="B179:C179"/>
    <mergeCell ref="E179:F179"/>
    <mergeCell ref="B181:C181"/>
    <mergeCell ref="E183:F183"/>
    <mergeCell ref="B184:C184"/>
    <mergeCell ref="E166:F166"/>
    <mergeCell ref="B168:C168"/>
    <mergeCell ref="E168:F168"/>
    <mergeCell ref="B167:C167"/>
    <mergeCell ref="B173:C173"/>
    <mergeCell ref="E173:F173"/>
    <mergeCell ref="B162:C162"/>
    <mergeCell ref="E162:F162"/>
    <mergeCell ref="B155:C155"/>
    <mergeCell ref="B156:C156"/>
    <mergeCell ref="E160:F160"/>
    <mergeCell ref="B157:C157"/>
    <mergeCell ref="B150:C150"/>
    <mergeCell ref="E150:F150"/>
    <mergeCell ref="B154:C154"/>
    <mergeCell ref="E154:F154"/>
    <mergeCell ref="B161:C161"/>
    <mergeCell ref="E161:F161"/>
    <mergeCell ref="B147:C147"/>
    <mergeCell ref="E147:F147"/>
    <mergeCell ref="B143:C143"/>
    <mergeCell ref="E143:F143"/>
    <mergeCell ref="B151:C151"/>
    <mergeCell ref="E151:F151"/>
    <mergeCell ref="B145:C145"/>
    <mergeCell ref="E145:F145"/>
    <mergeCell ref="B146:C146"/>
    <mergeCell ref="E146:F146"/>
    <mergeCell ref="B137:C137"/>
    <mergeCell ref="E137:F137"/>
    <mergeCell ref="B153:C153"/>
    <mergeCell ref="E153:F153"/>
    <mergeCell ref="B163:C163"/>
    <mergeCell ref="E163:F163"/>
    <mergeCell ref="B144:C144"/>
    <mergeCell ref="E144:F144"/>
    <mergeCell ref="B152:C152"/>
    <mergeCell ref="E152:F152"/>
    <mergeCell ref="B134:C134"/>
    <mergeCell ref="E134:F134"/>
    <mergeCell ref="B149:C149"/>
    <mergeCell ref="E149:F149"/>
    <mergeCell ref="B148:C148"/>
    <mergeCell ref="E148:F148"/>
    <mergeCell ref="B135:C135"/>
    <mergeCell ref="E135:F135"/>
    <mergeCell ref="B142:C142"/>
    <mergeCell ref="E142:F142"/>
    <mergeCell ref="B131:C131"/>
    <mergeCell ref="E131:F131"/>
    <mergeCell ref="B139:F139"/>
    <mergeCell ref="C140:F140"/>
    <mergeCell ref="B141:C141"/>
    <mergeCell ref="E141:F141"/>
    <mergeCell ref="B132:C132"/>
    <mergeCell ref="E132:F132"/>
    <mergeCell ref="B133:C133"/>
    <mergeCell ref="E133:F133"/>
    <mergeCell ref="B126:C126"/>
    <mergeCell ref="E126:F126"/>
    <mergeCell ref="B127:C127"/>
    <mergeCell ref="E127:F127"/>
    <mergeCell ref="B129:C129"/>
    <mergeCell ref="E129:F129"/>
    <mergeCell ref="B130:C130"/>
    <mergeCell ref="E130:F130"/>
    <mergeCell ref="B128:C128"/>
    <mergeCell ref="E128:F128"/>
    <mergeCell ref="B122:C122"/>
    <mergeCell ref="E122:F122"/>
    <mergeCell ref="B124:C124"/>
    <mergeCell ref="E124:F124"/>
    <mergeCell ref="B123:C123"/>
    <mergeCell ref="E123:F123"/>
    <mergeCell ref="B115:C115"/>
    <mergeCell ref="E115:F115"/>
    <mergeCell ref="B118:C118"/>
    <mergeCell ref="E118:F118"/>
    <mergeCell ref="B119:C119"/>
    <mergeCell ref="E119:F119"/>
    <mergeCell ref="B121:C121"/>
    <mergeCell ref="E121:F121"/>
    <mergeCell ref="B112:C112"/>
    <mergeCell ref="E112:F112"/>
    <mergeCell ref="B113:C113"/>
    <mergeCell ref="E113:F113"/>
    <mergeCell ref="B116:C116"/>
    <mergeCell ref="E116:F116"/>
    <mergeCell ref="B114:C114"/>
    <mergeCell ref="E114:F114"/>
    <mergeCell ref="E224:F224"/>
    <mergeCell ref="B109:C109"/>
    <mergeCell ref="B235:C235"/>
    <mergeCell ref="B233:C233"/>
    <mergeCell ref="B117:C117"/>
    <mergeCell ref="E117:F117"/>
    <mergeCell ref="B120:C120"/>
    <mergeCell ref="E120:F120"/>
    <mergeCell ref="B125:C125"/>
    <mergeCell ref="E125:F125"/>
    <mergeCell ref="E165:F165"/>
    <mergeCell ref="B166:C166"/>
    <mergeCell ref="E233:F233"/>
    <mergeCell ref="B234:C234"/>
    <mergeCell ref="E234:F234"/>
    <mergeCell ref="B108:C108"/>
    <mergeCell ref="E108:F108"/>
    <mergeCell ref="E221:F221"/>
    <mergeCell ref="E222:F222"/>
    <mergeCell ref="E223:F223"/>
    <mergeCell ref="B158:C158"/>
    <mergeCell ref="B159:C159"/>
    <mergeCell ref="B160:C160"/>
    <mergeCell ref="B230:C230"/>
    <mergeCell ref="B175:F175"/>
    <mergeCell ref="C176:F176"/>
    <mergeCell ref="B164:C164"/>
    <mergeCell ref="E164:F164"/>
    <mergeCell ref="B165:C165"/>
    <mergeCell ref="E167:F167"/>
    <mergeCell ref="E107:F107"/>
    <mergeCell ref="E106:F106"/>
    <mergeCell ref="E219:F219"/>
    <mergeCell ref="E109:F109"/>
    <mergeCell ref="B110:C110"/>
    <mergeCell ref="E110:F110"/>
    <mergeCell ref="B111:C111"/>
    <mergeCell ref="B170:C170"/>
    <mergeCell ref="B171:C171"/>
    <mergeCell ref="E111:F111"/>
    <mergeCell ref="B86:C86"/>
    <mergeCell ref="E86:F86"/>
    <mergeCell ref="B97:C97"/>
    <mergeCell ref="E97:F97"/>
    <mergeCell ref="B82:C82"/>
    <mergeCell ref="E82:F82"/>
    <mergeCell ref="B83:C83"/>
    <mergeCell ref="B92:C92"/>
    <mergeCell ref="E84:F84"/>
    <mergeCell ref="B88:C88"/>
    <mergeCell ref="B78:C78"/>
    <mergeCell ref="E78:F78"/>
    <mergeCell ref="B79:C79"/>
    <mergeCell ref="E79:F79"/>
    <mergeCell ref="B80:C80"/>
    <mergeCell ref="E80:F80"/>
    <mergeCell ref="B81:C81"/>
    <mergeCell ref="E81:F81"/>
    <mergeCell ref="B73:F73"/>
    <mergeCell ref="C74:F74"/>
    <mergeCell ref="B75:C75"/>
    <mergeCell ref="E75:F75"/>
    <mergeCell ref="B76:C76"/>
    <mergeCell ref="E76:F76"/>
    <mergeCell ref="B77:C77"/>
    <mergeCell ref="E77:F77"/>
    <mergeCell ref="B70:C70"/>
    <mergeCell ref="E70:F70"/>
    <mergeCell ref="B71:C71"/>
    <mergeCell ref="E71:F71"/>
    <mergeCell ref="B59:F59"/>
    <mergeCell ref="C60:F60"/>
    <mergeCell ref="B61:C61"/>
    <mergeCell ref="E61:F61"/>
    <mergeCell ref="B68:C68"/>
    <mergeCell ref="E68:F68"/>
    <mergeCell ref="B69:C69"/>
    <mergeCell ref="E69:F69"/>
    <mergeCell ref="B66:C66"/>
    <mergeCell ref="E66:F66"/>
    <mergeCell ref="B67:C67"/>
    <mergeCell ref="E67:F67"/>
    <mergeCell ref="B64:C64"/>
    <mergeCell ref="E64:F64"/>
    <mergeCell ref="B65:C65"/>
    <mergeCell ref="E65:F65"/>
    <mergeCell ref="B217:C217"/>
    <mergeCell ref="B218:C218"/>
    <mergeCell ref="E217:F217"/>
    <mergeCell ref="E218:F218"/>
    <mergeCell ref="E83:F83"/>
    <mergeCell ref="B84:C84"/>
    <mergeCell ref="B53:C53"/>
    <mergeCell ref="E53:F53"/>
    <mergeCell ref="B54:C54"/>
    <mergeCell ref="E54:F54"/>
    <mergeCell ref="B55:C55"/>
    <mergeCell ref="E55:F55"/>
    <mergeCell ref="B56:C56"/>
    <mergeCell ref="E56:F56"/>
    <mergeCell ref="B57:C57"/>
    <mergeCell ref="E57:F57"/>
    <mergeCell ref="C46:F46"/>
    <mergeCell ref="B51:C51"/>
    <mergeCell ref="E51:F51"/>
    <mergeCell ref="B48:C48"/>
    <mergeCell ref="E48:F48"/>
    <mergeCell ref="B49:C49"/>
    <mergeCell ref="E49:F49"/>
    <mergeCell ref="B52:C52"/>
    <mergeCell ref="E52:F52"/>
    <mergeCell ref="B50:C50"/>
    <mergeCell ref="E50:F50"/>
    <mergeCell ref="B45:F45"/>
    <mergeCell ref="B47:C47"/>
    <mergeCell ref="E47:F47"/>
    <mergeCell ref="E28:F28"/>
    <mergeCell ref="B29:C29"/>
    <mergeCell ref="B22:C22"/>
    <mergeCell ref="E25:F25"/>
    <mergeCell ref="E27:F27"/>
    <mergeCell ref="B24:C24"/>
    <mergeCell ref="E24:F24"/>
    <mergeCell ref="E29:F29"/>
    <mergeCell ref="B28:C28"/>
    <mergeCell ref="B26:C26"/>
    <mergeCell ref="E26:F26"/>
    <mergeCell ref="E23:F23"/>
    <mergeCell ref="B39:C39"/>
    <mergeCell ref="B37:C37"/>
    <mergeCell ref="B18:F18"/>
    <mergeCell ref="B21:C21"/>
    <mergeCell ref="B25:C25"/>
    <mergeCell ref="E38:F38"/>
    <mergeCell ref="B34:C34"/>
    <mergeCell ref="E34:F34"/>
    <mergeCell ref="B2:F2"/>
    <mergeCell ref="B3:F3"/>
    <mergeCell ref="B5:F5"/>
    <mergeCell ref="B7:F8"/>
    <mergeCell ref="B42:C42"/>
    <mergeCell ref="E35:F35"/>
    <mergeCell ref="E36:F36"/>
    <mergeCell ref="E37:F37"/>
    <mergeCell ref="E41:F41"/>
    <mergeCell ref="B40:C40"/>
    <mergeCell ref="E40:F40"/>
    <mergeCell ref="B35:C35"/>
    <mergeCell ref="F9:F10"/>
    <mergeCell ref="E39:F39"/>
    <mergeCell ref="E20:F20"/>
    <mergeCell ref="B11:F11"/>
    <mergeCell ref="C19:F19"/>
    <mergeCell ref="B38:C38"/>
    <mergeCell ref="C32:F32"/>
    <mergeCell ref="B36:C36"/>
    <mergeCell ref="B41:C41"/>
    <mergeCell ref="E42:F42"/>
    <mergeCell ref="B43:C43"/>
    <mergeCell ref="E43:F43"/>
    <mergeCell ref="B27:C27"/>
    <mergeCell ref="B20:C20"/>
    <mergeCell ref="B23:C23"/>
    <mergeCell ref="B31:F31"/>
    <mergeCell ref="E22:F22"/>
    <mergeCell ref="E21:F21"/>
    <mergeCell ref="E33:F33"/>
    <mergeCell ref="E170:F170"/>
    <mergeCell ref="E171:F171"/>
    <mergeCell ref="B172:C172"/>
    <mergeCell ref="B169:C169"/>
    <mergeCell ref="E169:F169"/>
    <mergeCell ref="B85:C85"/>
    <mergeCell ref="E87:F87"/>
    <mergeCell ref="B33:C33"/>
    <mergeCell ref="B63:C63"/>
    <mergeCell ref="B62:C62"/>
    <mergeCell ref="E62:F62"/>
    <mergeCell ref="E63:F63"/>
    <mergeCell ref="E85:F85"/>
    <mergeCell ref="E91:F91"/>
    <mergeCell ref="E90:F90"/>
    <mergeCell ref="E89:F89"/>
    <mergeCell ref="E88:F88"/>
    <mergeCell ref="B87:C87"/>
    <mergeCell ref="B89:C89"/>
    <mergeCell ref="B274:C274"/>
    <mergeCell ref="B273:C273"/>
    <mergeCell ref="B90:C90"/>
    <mergeCell ref="E96:F96"/>
    <mergeCell ref="E95:F95"/>
    <mergeCell ref="E94:F94"/>
    <mergeCell ref="E93:F93"/>
    <mergeCell ref="E92:F92"/>
    <mergeCell ref="B98:C98"/>
    <mergeCell ref="E155:F155"/>
    <mergeCell ref="B96:C96"/>
    <mergeCell ref="B95:C95"/>
    <mergeCell ref="B94:C94"/>
    <mergeCell ref="B93:C93"/>
    <mergeCell ref="B91:C91"/>
    <mergeCell ref="E156:F156"/>
    <mergeCell ref="E105:F105"/>
    <mergeCell ref="B100:C100"/>
    <mergeCell ref="E100:F100"/>
    <mergeCell ref="B101:C101"/>
    <mergeCell ref="E157:F157"/>
    <mergeCell ref="E158:F158"/>
    <mergeCell ref="E159:F159"/>
    <mergeCell ref="E98:F98"/>
    <mergeCell ref="B99:C99"/>
    <mergeCell ref="E99:F99"/>
    <mergeCell ref="B103:F103"/>
    <mergeCell ref="C104:F104"/>
    <mergeCell ref="B105:C105"/>
    <mergeCell ref="E101:F101"/>
    <mergeCell ref="E295:F295"/>
    <mergeCell ref="B296:C296"/>
    <mergeCell ref="E296:F296"/>
    <mergeCell ref="B219:C219"/>
    <mergeCell ref="B220:C220"/>
    <mergeCell ref="B221:C221"/>
    <mergeCell ref="B222:C222"/>
    <mergeCell ref="B223:C223"/>
    <mergeCell ref="B224:C224"/>
    <mergeCell ref="E220:F220"/>
    <mergeCell ref="B367:C367"/>
    <mergeCell ref="B366:C366"/>
    <mergeCell ref="B365:C365"/>
    <mergeCell ref="B364:C364"/>
    <mergeCell ref="B363:C363"/>
    <mergeCell ref="B295:C295"/>
    <mergeCell ref="B297:C297"/>
    <mergeCell ref="B306:C306"/>
    <mergeCell ref="B322:C322"/>
    <mergeCell ref="B321:C321"/>
    <mergeCell ref="E360:F360"/>
    <mergeCell ref="B276:C276"/>
    <mergeCell ref="B278:C278"/>
    <mergeCell ref="B279:C279"/>
    <mergeCell ref="B356:C356"/>
    <mergeCell ref="B355:C355"/>
    <mergeCell ref="B290:C290"/>
    <mergeCell ref="B289:C289"/>
    <mergeCell ref="E289:F289"/>
    <mergeCell ref="E290:F290"/>
    <mergeCell ref="E355:F355"/>
    <mergeCell ref="E447:F447"/>
    <mergeCell ref="E446:F446"/>
    <mergeCell ref="E445:F445"/>
    <mergeCell ref="E444:F444"/>
    <mergeCell ref="E443:F443"/>
    <mergeCell ref="E367:F367"/>
    <mergeCell ref="E366:F366"/>
    <mergeCell ref="E365:F365"/>
    <mergeCell ref="E364:F364"/>
    <mergeCell ref="B441:C441"/>
    <mergeCell ref="E359:F359"/>
    <mergeCell ref="E358:F358"/>
    <mergeCell ref="E357:F357"/>
    <mergeCell ref="E356:F356"/>
    <mergeCell ref="B358:C358"/>
    <mergeCell ref="B357:C357"/>
    <mergeCell ref="E363:F363"/>
    <mergeCell ref="E362:F362"/>
    <mergeCell ref="E361:F361"/>
    <mergeCell ref="B440:C440"/>
    <mergeCell ref="E442:F442"/>
    <mergeCell ref="E441:F441"/>
    <mergeCell ref="E440:F440"/>
    <mergeCell ref="B447:C447"/>
    <mergeCell ref="B446:C446"/>
    <mergeCell ref="B445:C445"/>
    <mergeCell ref="B444:C444"/>
    <mergeCell ref="B443:C443"/>
    <mergeCell ref="B442:C44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D1" workbookViewId="0">
      <selection activeCell="B5" sqref="B5:G5"/>
    </sheetView>
  </sheetViews>
  <sheetFormatPr defaultRowHeight="12.75" x14ac:dyDescent="0.2"/>
  <cols>
    <col min="1" max="1" width="2.28515625" customWidth="1"/>
    <col min="3" max="3" width="33.85546875" customWidth="1"/>
    <col min="4" max="4" width="3" customWidth="1"/>
    <col min="5" max="5" width="58.140625" customWidth="1"/>
    <col min="6" max="6" width="28.85546875" customWidth="1"/>
    <col min="7" max="7" width="33.28515625" customWidth="1"/>
  </cols>
  <sheetData>
    <row r="1" spans="1:7" ht="13.5" thickBot="1" x14ac:dyDescent="0.25">
      <c r="A1" s="22"/>
      <c r="B1" s="22"/>
      <c r="C1" s="23"/>
      <c r="D1" s="23"/>
      <c r="E1" s="23"/>
      <c r="F1" s="23"/>
      <c r="G1" s="24"/>
    </row>
    <row r="2" spans="1:7" ht="19.5" x14ac:dyDescent="0.2">
      <c r="A2" s="26"/>
      <c r="B2" s="182" t="s">
        <v>10</v>
      </c>
      <c r="C2" s="183"/>
      <c r="D2" s="183"/>
      <c r="E2" s="183"/>
      <c r="F2" s="183"/>
      <c r="G2" s="184"/>
    </row>
    <row r="3" spans="1:7" ht="18" x14ac:dyDescent="0.2">
      <c r="A3" s="26"/>
      <c r="B3" s="159" t="s">
        <v>8</v>
      </c>
      <c r="C3" s="160"/>
      <c r="D3" s="160"/>
      <c r="E3" s="160"/>
      <c r="F3" s="160"/>
      <c r="G3" s="161"/>
    </row>
    <row r="4" spans="1:7" ht="19.5" x14ac:dyDescent="0.2">
      <c r="A4" s="26"/>
      <c r="B4" s="29"/>
      <c r="C4" s="30"/>
      <c r="D4" s="30"/>
      <c r="E4" s="30"/>
      <c r="F4" s="30"/>
      <c r="G4" s="31"/>
    </row>
    <row r="5" spans="1:7" ht="18" x14ac:dyDescent="0.2">
      <c r="A5" s="26"/>
      <c r="B5" s="160" t="s">
        <v>24</v>
      </c>
      <c r="C5" s="160"/>
      <c r="D5" s="160"/>
      <c r="E5" s="160"/>
      <c r="F5" s="160"/>
      <c r="G5" s="160"/>
    </row>
    <row r="6" spans="1:7" x14ac:dyDescent="0.2">
      <c r="A6" s="26"/>
      <c r="B6" s="32"/>
      <c r="C6" s="33"/>
      <c r="D6" s="33"/>
      <c r="E6" s="33"/>
      <c r="F6" s="33"/>
      <c r="G6" s="34"/>
    </row>
    <row r="7" spans="1:7" ht="12.75" customHeight="1" x14ac:dyDescent="0.2">
      <c r="A7" s="26"/>
      <c r="B7" s="162" t="s">
        <v>16</v>
      </c>
      <c r="C7" s="163"/>
      <c r="D7" s="163"/>
      <c r="E7" s="163"/>
      <c r="F7" s="163"/>
      <c r="G7" s="164"/>
    </row>
    <row r="8" spans="1:7" ht="13.5" customHeight="1" thickBot="1" x14ac:dyDescent="0.25">
      <c r="A8" s="26"/>
      <c r="B8" s="162"/>
      <c r="C8" s="163"/>
      <c r="D8" s="163"/>
      <c r="E8" s="163"/>
      <c r="F8" s="163"/>
      <c r="G8" s="164"/>
    </row>
    <row r="9" spans="1:7" ht="18" customHeight="1" x14ac:dyDescent="0.2">
      <c r="A9" s="26"/>
      <c r="B9" s="9"/>
      <c r="C9" s="176" t="s">
        <v>23</v>
      </c>
      <c r="D9" s="176"/>
      <c r="E9" s="56"/>
      <c r="F9" s="10"/>
      <c r="G9" s="148" t="s">
        <v>9</v>
      </c>
    </row>
    <row r="10" spans="1:7" ht="15.75" customHeight="1" thickBot="1" x14ac:dyDescent="0.25">
      <c r="A10" s="26"/>
      <c r="B10" s="35"/>
      <c r="C10" s="177"/>
      <c r="D10" s="177"/>
      <c r="E10" s="57"/>
      <c r="F10" s="36"/>
      <c r="G10" s="149"/>
    </row>
    <row r="11" spans="1:7" ht="18.75" thickBot="1" x14ac:dyDescent="0.25">
      <c r="A11" s="26"/>
      <c r="B11" s="150" t="s">
        <v>0</v>
      </c>
      <c r="C11" s="151"/>
      <c r="D11" s="151"/>
      <c r="E11" s="151"/>
      <c r="F11" s="151"/>
      <c r="G11" s="152"/>
    </row>
    <row r="12" spans="1:7" ht="15" thickBot="1" x14ac:dyDescent="0.25">
      <c r="A12" s="26"/>
      <c r="B12" s="11" t="s">
        <v>15</v>
      </c>
      <c r="C12" s="180" t="s">
        <v>2</v>
      </c>
      <c r="D12" s="181"/>
      <c r="E12" s="58" t="s">
        <v>25</v>
      </c>
      <c r="F12" s="12" t="s">
        <v>3</v>
      </c>
      <c r="G12" s="13" t="s">
        <v>5</v>
      </c>
    </row>
    <row r="13" spans="1:7" ht="55.5" customHeight="1" x14ac:dyDescent="0.2">
      <c r="A13" s="26"/>
      <c r="B13" s="14">
        <v>1</v>
      </c>
      <c r="C13" s="178" t="s">
        <v>19</v>
      </c>
      <c r="D13" s="179"/>
      <c r="E13" s="59" t="s">
        <v>26</v>
      </c>
      <c r="F13" s="49">
        <v>12955</v>
      </c>
      <c r="G13" s="54" t="s">
        <v>22</v>
      </c>
    </row>
    <row r="14" spans="1:7" ht="50.25" customHeight="1" x14ac:dyDescent="0.2">
      <c r="A14" s="26"/>
      <c r="B14" s="14">
        <v>2</v>
      </c>
      <c r="C14" s="178" t="s">
        <v>20</v>
      </c>
      <c r="D14" s="179"/>
      <c r="E14" s="59" t="s">
        <v>27</v>
      </c>
      <c r="F14" s="49">
        <v>17100</v>
      </c>
      <c r="G14" s="54" t="s">
        <v>21</v>
      </c>
    </row>
  </sheetData>
  <mergeCells count="10">
    <mergeCell ref="C14:D14"/>
    <mergeCell ref="B11:G11"/>
    <mergeCell ref="C12:D12"/>
    <mergeCell ref="C13:D13"/>
    <mergeCell ref="B2:G2"/>
    <mergeCell ref="B3:G3"/>
    <mergeCell ref="B5:G5"/>
    <mergeCell ref="B7:G8"/>
    <mergeCell ref="C9:D10"/>
    <mergeCell ref="G9:G10"/>
  </mergeCells>
  <phoneticPr fontId="29" type="noConversion"/>
  <hyperlinks>
    <hyperlink ref="G9:G10" location="'ELENCO COMUNI'!A1" display="ELENCO COMUNI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3"/>
    <pageSetUpPr fitToPage="1"/>
  </sheetPr>
  <dimension ref="A1:H43"/>
  <sheetViews>
    <sheetView workbookViewId="0">
      <selection activeCell="F9" sqref="F9:F10"/>
    </sheetView>
  </sheetViews>
  <sheetFormatPr defaultRowHeight="23.25" customHeight="1" x14ac:dyDescent="0.2"/>
  <cols>
    <col min="1" max="1" width="3.7109375" style="25" customWidth="1"/>
    <col min="2" max="2" width="8.7109375" style="25" customWidth="1"/>
    <col min="3" max="3" width="48.85546875" style="25" customWidth="1"/>
    <col min="4" max="4" width="31" style="25" customWidth="1"/>
    <col min="5" max="5" width="12.42578125" style="25" customWidth="1"/>
    <col min="6" max="6" width="22" style="25" customWidth="1"/>
    <col min="7" max="8" width="3.7109375" style="25" customWidth="1"/>
    <col min="9" max="16384" width="9.140625" style="25"/>
  </cols>
  <sheetData>
    <row r="1" spans="1:7" ht="24.95" customHeight="1" thickBot="1" x14ac:dyDescent="0.25">
      <c r="A1" s="22"/>
      <c r="B1" s="23"/>
      <c r="C1" s="23"/>
      <c r="D1" s="23"/>
      <c r="E1" s="23"/>
      <c r="F1" s="23"/>
      <c r="G1" s="24"/>
    </row>
    <row r="2" spans="1:7" ht="24.95" customHeight="1" x14ac:dyDescent="0.2">
      <c r="A2" s="44"/>
      <c r="B2" s="157" t="s">
        <v>10</v>
      </c>
      <c r="C2" s="157"/>
      <c r="D2" s="157"/>
      <c r="E2" s="157"/>
      <c r="F2" s="157"/>
      <c r="G2" s="27"/>
    </row>
    <row r="3" spans="1:7" ht="24.95" customHeight="1" x14ac:dyDescent="0.2">
      <c r="A3" s="28"/>
      <c r="B3" s="160" t="s">
        <v>8</v>
      </c>
      <c r="C3" s="160"/>
      <c r="D3" s="160"/>
      <c r="E3" s="160"/>
      <c r="F3" s="160"/>
      <c r="G3" s="28"/>
    </row>
    <row r="4" spans="1:7" ht="24.95" customHeight="1" x14ac:dyDescent="0.2">
      <c r="A4" s="28"/>
      <c r="B4" s="30"/>
      <c r="C4" s="30"/>
      <c r="D4" s="30"/>
      <c r="E4" s="30"/>
      <c r="F4" s="30"/>
      <c r="G4" s="28"/>
    </row>
    <row r="5" spans="1:7" ht="24.95" customHeight="1" x14ac:dyDescent="0.2">
      <c r="A5" s="28"/>
      <c r="B5" s="160" t="s">
        <v>42</v>
      </c>
      <c r="C5" s="160"/>
      <c r="D5" s="160"/>
      <c r="E5" s="160"/>
      <c r="F5" s="160"/>
      <c r="G5" s="28"/>
    </row>
    <row r="6" spans="1:7" ht="24.95" customHeight="1" x14ac:dyDescent="0.2">
      <c r="A6" s="28"/>
      <c r="B6" s="33"/>
      <c r="C6" s="33"/>
      <c r="D6" s="33"/>
      <c r="E6" s="33"/>
      <c r="F6" s="33"/>
      <c r="G6" s="28"/>
    </row>
    <row r="7" spans="1:7" ht="24.95" customHeight="1" x14ac:dyDescent="0.2">
      <c r="A7" s="28"/>
      <c r="B7" s="163" t="s">
        <v>36</v>
      </c>
      <c r="C7" s="163"/>
      <c r="D7" s="163"/>
      <c r="E7" s="163"/>
      <c r="F7" s="163"/>
      <c r="G7" s="28"/>
    </row>
    <row r="8" spans="1:7" ht="24.95" customHeight="1" thickBot="1" x14ac:dyDescent="0.25">
      <c r="A8" s="28"/>
      <c r="B8" s="163"/>
      <c r="C8" s="163"/>
      <c r="D8" s="163"/>
      <c r="E8" s="163"/>
      <c r="F8" s="163"/>
      <c r="G8" s="28"/>
    </row>
    <row r="9" spans="1:7" ht="24.95" customHeight="1" x14ac:dyDescent="0.2">
      <c r="A9" s="28"/>
      <c r="B9" s="10"/>
      <c r="C9" s="10"/>
      <c r="D9" s="10"/>
      <c r="E9" s="10"/>
      <c r="F9" s="148" t="s">
        <v>9</v>
      </c>
      <c r="G9" s="28"/>
    </row>
    <row r="10" spans="1:7" ht="24.95" customHeight="1" thickBot="1" x14ac:dyDescent="0.25">
      <c r="A10" s="28"/>
      <c r="B10" s="36"/>
      <c r="C10" s="36"/>
      <c r="D10" s="36"/>
      <c r="E10" s="36"/>
      <c r="F10" s="149"/>
      <c r="G10" s="28"/>
    </row>
    <row r="11" spans="1:7" ht="23.25" customHeight="1" thickBot="1" x14ac:dyDescent="0.25">
      <c r="A11" s="28"/>
      <c r="B11" s="150" t="s">
        <v>0</v>
      </c>
      <c r="C11" s="151"/>
      <c r="D11" s="151"/>
      <c r="E11" s="151"/>
      <c r="F11" s="152"/>
      <c r="G11" s="28"/>
    </row>
    <row r="12" spans="1:7" ht="23.25" customHeight="1" x14ac:dyDescent="0.2">
      <c r="A12" s="2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28"/>
    </row>
    <row r="13" spans="1:7" ht="33" customHeight="1" x14ac:dyDescent="0.2">
      <c r="A13" s="28"/>
      <c r="B13" s="87">
        <v>1</v>
      </c>
      <c r="C13" s="114" t="s">
        <v>92</v>
      </c>
      <c r="D13" s="101" t="s">
        <v>93</v>
      </c>
      <c r="E13" s="92">
        <v>78</v>
      </c>
      <c r="F13" s="100" t="s">
        <v>21</v>
      </c>
      <c r="G13" s="28"/>
    </row>
    <row r="14" spans="1:7" ht="33" customHeight="1" x14ac:dyDescent="0.2">
      <c r="A14" s="28"/>
      <c r="B14" s="88">
        <v>2</v>
      </c>
      <c r="C14" s="114" t="s">
        <v>204</v>
      </c>
      <c r="D14" s="96" t="s">
        <v>105</v>
      </c>
      <c r="E14" s="92">
        <v>30</v>
      </c>
      <c r="F14" s="98" t="s">
        <v>22</v>
      </c>
      <c r="G14" s="28"/>
    </row>
    <row r="15" spans="1:7" ht="23.25" customHeight="1" thickBot="1" x14ac:dyDescent="0.25">
      <c r="A15" s="28"/>
      <c r="B15" s="37"/>
      <c r="C15" s="110"/>
      <c r="D15" s="110"/>
      <c r="E15" s="110"/>
      <c r="F15" s="111"/>
      <c r="G15" s="28"/>
    </row>
    <row r="16" spans="1:7" ht="23.1" customHeight="1" thickBot="1" x14ac:dyDescent="0.25">
      <c r="A16" s="28"/>
      <c r="B16" s="195" t="s">
        <v>4</v>
      </c>
      <c r="C16" s="196"/>
      <c r="D16" s="196"/>
      <c r="E16" s="196"/>
      <c r="F16" s="145"/>
      <c r="G16" s="28"/>
    </row>
    <row r="17" spans="1:8" ht="23.1" customHeight="1" thickBot="1" x14ac:dyDescent="0.25">
      <c r="A17" s="28"/>
      <c r="B17" s="19" t="s">
        <v>6</v>
      </c>
      <c r="C17" s="169" t="s">
        <v>94</v>
      </c>
      <c r="D17" s="170"/>
      <c r="E17" s="170"/>
      <c r="F17" s="171"/>
      <c r="G17" s="28"/>
    </row>
    <row r="18" spans="1:8" ht="23.1" customHeight="1" thickBot="1" x14ac:dyDescent="0.25">
      <c r="A18" s="28"/>
      <c r="B18" s="189" t="s">
        <v>14</v>
      </c>
      <c r="C18" s="190"/>
      <c r="D18" s="85" t="s">
        <v>12</v>
      </c>
      <c r="E18" s="189" t="s">
        <v>13</v>
      </c>
      <c r="F18" s="190"/>
      <c r="G18" s="28"/>
    </row>
    <row r="19" spans="1:8" ht="23.25" customHeight="1" x14ac:dyDescent="0.2">
      <c r="A19" s="28"/>
      <c r="B19" s="191" t="s">
        <v>95</v>
      </c>
      <c r="C19" s="192"/>
      <c r="D19" s="45">
        <v>4</v>
      </c>
      <c r="E19" s="193" t="s">
        <v>22</v>
      </c>
      <c r="F19" s="194"/>
      <c r="G19" s="28"/>
      <c r="H19" s="51"/>
    </row>
    <row r="20" spans="1:8" ht="23.25" customHeight="1" x14ac:dyDescent="0.2">
      <c r="A20" s="28"/>
      <c r="B20" s="187" t="s">
        <v>96</v>
      </c>
      <c r="C20" s="188"/>
      <c r="D20" s="16">
        <v>5</v>
      </c>
      <c r="E20" s="135" t="s">
        <v>22</v>
      </c>
      <c r="F20" s="136"/>
      <c r="G20" s="28"/>
      <c r="H20" s="51"/>
    </row>
    <row r="21" spans="1:8" ht="23.25" customHeight="1" x14ac:dyDescent="0.2">
      <c r="A21" s="28"/>
      <c r="B21" s="187" t="s">
        <v>97</v>
      </c>
      <c r="C21" s="188"/>
      <c r="D21" s="16">
        <v>15</v>
      </c>
      <c r="E21" s="185" t="s">
        <v>22</v>
      </c>
      <c r="F21" s="186"/>
      <c r="G21" s="28"/>
      <c r="H21" s="51"/>
    </row>
    <row r="22" spans="1:8" ht="23.25" customHeight="1" x14ac:dyDescent="0.2">
      <c r="A22" s="28"/>
      <c r="B22" s="141" t="s">
        <v>98</v>
      </c>
      <c r="C22" s="142"/>
      <c r="D22" s="16">
        <v>6</v>
      </c>
      <c r="E22" s="185" t="s">
        <v>22</v>
      </c>
      <c r="F22" s="186"/>
      <c r="G22" s="28"/>
      <c r="H22" s="51"/>
    </row>
    <row r="23" spans="1:8" ht="23.25" customHeight="1" x14ac:dyDescent="0.2">
      <c r="A23" s="28"/>
      <c r="B23" s="141" t="s">
        <v>99</v>
      </c>
      <c r="C23" s="142"/>
      <c r="D23" s="16">
        <v>3</v>
      </c>
      <c r="E23" s="185"/>
      <c r="F23" s="186"/>
      <c r="G23" s="28"/>
      <c r="H23" s="51"/>
    </row>
    <row r="24" spans="1:8" ht="23.25" customHeight="1" x14ac:dyDescent="0.2">
      <c r="A24" s="28"/>
      <c r="B24" s="187" t="s">
        <v>100</v>
      </c>
      <c r="C24" s="188"/>
      <c r="D24" s="16">
        <v>3</v>
      </c>
      <c r="E24" s="135"/>
      <c r="F24" s="136"/>
      <c r="G24" s="28"/>
      <c r="H24" s="51"/>
    </row>
    <row r="25" spans="1:8" ht="23.25" customHeight="1" x14ac:dyDescent="0.2">
      <c r="A25" s="28"/>
      <c r="B25" s="141" t="s">
        <v>101</v>
      </c>
      <c r="C25" s="142"/>
      <c r="D25" s="16">
        <v>7</v>
      </c>
      <c r="E25" s="185" t="s">
        <v>22</v>
      </c>
      <c r="F25" s="186"/>
      <c r="G25" s="28"/>
      <c r="H25" s="51"/>
    </row>
    <row r="26" spans="1:8" ht="23.25" customHeight="1" x14ac:dyDescent="0.2">
      <c r="A26" s="28"/>
      <c r="B26" s="141" t="s">
        <v>102</v>
      </c>
      <c r="C26" s="142"/>
      <c r="D26" s="16">
        <v>5</v>
      </c>
      <c r="E26" s="185" t="s">
        <v>22</v>
      </c>
      <c r="F26" s="186"/>
      <c r="G26" s="28"/>
      <c r="H26" s="51"/>
    </row>
    <row r="27" spans="1:8" ht="23.25" customHeight="1" x14ac:dyDescent="0.2">
      <c r="A27" s="28"/>
      <c r="B27" s="187" t="s">
        <v>103</v>
      </c>
      <c r="C27" s="188"/>
      <c r="D27" s="16">
        <v>5</v>
      </c>
      <c r="E27" s="135" t="s">
        <v>22</v>
      </c>
      <c r="F27" s="136"/>
      <c r="G27" s="28"/>
      <c r="H27" s="51"/>
    </row>
    <row r="28" spans="1:8" ht="23.25" customHeight="1" x14ac:dyDescent="0.2">
      <c r="A28" s="28"/>
      <c r="B28" s="141" t="s">
        <v>104</v>
      </c>
      <c r="C28" s="142"/>
      <c r="D28" s="16">
        <v>0</v>
      </c>
      <c r="E28" s="185"/>
      <c r="F28" s="186"/>
      <c r="G28" s="28"/>
      <c r="H28" s="51"/>
    </row>
    <row r="29" spans="1:8" ht="23.1" customHeight="1" thickBot="1" x14ac:dyDescent="0.25">
      <c r="A29" s="28"/>
      <c r="B29" s="41"/>
      <c r="C29" s="41"/>
      <c r="D29" s="41"/>
      <c r="E29" s="41"/>
      <c r="F29" s="41"/>
      <c r="G29" s="28"/>
      <c r="H29" s="51"/>
    </row>
    <row r="30" spans="1:8" ht="23.1" customHeight="1" thickBot="1" x14ac:dyDescent="0.25">
      <c r="A30" s="28"/>
      <c r="B30" s="143" t="s">
        <v>4</v>
      </c>
      <c r="C30" s="144"/>
      <c r="D30" s="144"/>
      <c r="E30" s="144"/>
      <c r="F30" s="145"/>
      <c r="G30" s="28"/>
    </row>
    <row r="31" spans="1:8" ht="23.1" customHeight="1" thickBot="1" x14ac:dyDescent="0.25">
      <c r="A31" s="28"/>
      <c r="B31" s="19" t="s">
        <v>7</v>
      </c>
      <c r="C31" s="169" t="s">
        <v>106</v>
      </c>
      <c r="D31" s="170"/>
      <c r="E31" s="170"/>
      <c r="F31" s="171"/>
      <c r="G31" s="28"/>
    </row>
    <row r="32" spans="1:8" ht="23.1" customHeight="1" thickBot="1" x14ac:dyDescent="0.25">
      <c r="A32" s="28"/>
      <c r="B32" s="189" t="s">
        <v>14</v>
      </c>
      <c r="C32" s="190"/>
      <c r="D32" s="85" t="s">
        <v>12</v>
      </c>
      <c r="E32" s="189" t="s">
        <v>13</v>
      </c>
      <c r="F32" s="190"/>
      <c r="G32" s="28"/>
    </row>
    <row r="33" spans="1:7" ht="23.25" customHeight="1" x14ac:dyDescent="0.2">
      <c r="A33" s="28"/>
      <c r="B33" s="191" t="s">
        <v>107</v>
      </c>
      <c r="C33" s="192"/>
      <c r="D33" s="45">
        <v>4</v>
      </c>
      <c r="E33" s="193"/>
      <c r="F33" s="194"/>
      <c r="G33" s="28"/>
    </row>
    <row r="34" spans="1:7" ht="23.25" customHeight="1" x14ac:dyDescent="0.2">
      <c r="A34" s="28"/>
      <c r="B34" s="187" t="s">
        <v>108</v>
      </c>
      <c r="C34" s="188"/>
      <c r="D34" s="16">
        <v>2</v>
      </c>
      <c r="E34" s="135"/>
      <c r="F34" s="136"/>
      <c r="G34" s="28"/>
    </row>
    <row r="35" spans="1:7" ht="23.25" customHeight="1" x14ac:dyDescent="0.2">
      <c r="A35" s="28"/>
      <c r="B35" s="187" t="s">
        <v>109</v>
      </c>
      <c r="C35" s="188"/>
      <c r="D35" s="16">
        <v>5</v>
      </c>
      <c r="E35" s="185" t="s">
        <v>22</v>
      </c>
      <c r="F35" s="186"/>
      <c r="G35" s="28"/>
    </row>
    <row r="36" spans="1:7" ht="23.25" customHeight="1" x14ac:dyDescent="0.2">
      <c r="A36" s="28"/>
      <c r="B36" s="141" t="s">
        <v>110</v>
      </c>
      <c r="C36" s="142"/>
      <c r="D36" s="16">
        <v>1</v>
      </c>
      <c r="E36" s="185"/>
      <c r="F36" s="186"/>
      <c r="G36" s="28"/>
    </row>
    <row r="37" spans="1:7" ht="23.25" customHeight="1" x14ac:dyDescent="0.2">
      <c r="A37" s="28"/>
      <c r="B37" s="141" t="s">
        <v>111</v>
      </c>
      <c r="C37" s="142"/>
      <c r="D37" s="16">
        <v>1</v>
      </c>
      <c r="E37" s="185"/>
      <c r="F37" s="186"/>
      <c r="G37" s="28"/>
    </row>
    <row r="38" spans="1:7" ht="23.25" customHeight="1" x14ac:dyDescent="0.2">
      <c r="A38" s="28"/>
      <c r="B38" s="66" t="s">
        <v>112</v>
      </c>
      <c r="C38" s="67"/>
      <c r="D38" s="16">
        <v>1</v>
      </c>
      <c r="E38" s="16"/>
      <c r="F38" s="17"/>
      <c r="G38" s="28"/>
    </row>
    <row r="39" spans="1:7" ht="23.25" customHeight="1" x14ac:dyDescent="0.2">
      <c r="A39" s="28"/>
      <c r="B39" s="66" t="s">
        <v>113</v>
      </c>
      <c r="C39" s="67"/>
      <c r="D39" s="16">
        <v>5</v>
      </c>
      <c r="E39" s="185"/>
      <c r="F39" s="186"/>
      <c r="G39" s="28"/>
    </row>
    <row r="40" spans="1:7" ht="23.25" customHeight="1" x14ac:dyDescent="0.2">
      <c r="A40" s="28"/>
      <c r="B40" s="187" t="s">
        <v>114</v>
      </c>
      <c r="C40" s="188"/>
      <c r="D40" s="16">
        <v>6</v>
      </c>
      <c r="E40" s="135" t="s">
        <v>22</v>
      </c>
      <c r="F40" s="136"/>
      <c r="G40" s="28"/>
    </row>
    <row r="41" spans="1:7" ht="23.25" customHeight="1" x14ac:dyDescent="0.2">
      <c r="A41" s="28"/>
      <c r="B41" s="187" t="s">
        <v>115</v>
      </c>
      <c r="C41" s="188"/>
      <c r="D41" s="16">
        <v>0</v>
      </c>
      <c r="E41" s="135"/>
      <c r="F41" s="136"/>
      <c r="G41" s="28"/>
    </row>
    <row r="42" spans="1:7" ht="23.25" customHeight="1" x14ac:dyDescent="0.2">
      <c r="A42" s="28"/>
      <c r="B42" s="141" t="s">
        <v>116</v>
      </c>
      <c r="C42" s="142"/>
      <c r="D42" s="16">
        <v>0</v>
      </c>
      <c r="E42" s="185"/>
      <c r="F42" s="186"/>
      <c r="G42" s="28"/>
    </row>
    <row r="43" spans="1:7" ht="23.25" customHeight="1" x14ac:dyDescent="0.2">
      <c r="A43" s="28"/>
      <c r="B43" s="41"/>
      <c r="C43" s="41"/>
      <c r="D43" s="41"/>
      <c r="E43" s="41"/>
      <c r="F43" s="41"/>
      <c r="G43" s="28"/>
    </row>
  </sheetData>
  <mergeCells count="51">
    <mergeCell ref="B26:C26"/>
    <mergeCell ref="B25:C25"/>
    <mergeCell ref="E25:F25"/>
    <mergeCell ref="E26:F26"/>
    <mergeCell ref="B2:F2"/>
    <mergeCell ref="B3:F3"/>
    <mergeCell ref="B5:F5"/>
    <mergeCell ref="B7:F8"/>
    <mergeCell ref="B16:F16"/>
    <mergeCell ref="E18:F18"/>
    <mergeCell ref="F9:F10"/>
    <mergeCell ref="B11:F11"/>
    <mergeCell ref="C17:F17"/>
    <mergeCell ref="B18:C18"/>
    <mergeCell ref="B21:C21"/>
    <mergeCell ref="E24:F24"/>
    <mergeCell ref="B24:C24"/>
    <mergeCell ref="B22:C22"/>
    <mergeCell ref="B23:C23"/>
    <mergeCell ref="E21:F21"/>
    <mergeCell ref="B28:C28"/>
    <mergeCell ref="E27:F27"/>
    <mergeCell ref="E19:F19"/>
    <mergeCell ref="B19:C19"/>
    <mergeCell ref="B20:C20"/>
    <mergeCell ref="E22:F22"/>
    <mergeCell ref="E23:F23"/>
    <mergeCell ref="E20:F20"/>
    <mergeCell ref="E28:F28"/>
    <mergeCell ref="B27:C27"/>
    <mergeCell ref="B30:F30"/>
    <mergeCell ref="C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42:C42"/>
    <mergeCell ref="E42:F42"/>
    <mergeCell ref="B37:C37"/>
    <mergeCell ref="E37:F37"/>
    <mergeCell ref="B40:C40"/>
    <mergeCell ref="E40:F40"/>
    <mergeCell ref="B41:C41"/>
    <mergeCell ref="E41:F41"/>
    <mergeCell ref="E39:F39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tabColor indexed="11"/>
    <pageSetUpPr fitToPage="1"/>
  </sheetPr>
  <dimension ref="A1:G40"/>
  <sheetViews>
    <sheetView zoomScale="110" zoomScaleNormal="110" workbookViewId="0">
      <selection activeCell="F9" sqref="F9:F10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50.85546875" style="5" customWidth="1"/>
    <col min="4" max="4" width="31" style="5" customWidth="1"/>
    <col min="5" max="5" width="12.42578125" style="5" customWidth="1"/>
    <col min="6" max="6" width="20.42578125" style="5" customWidth="1"/>
    <col min="7" max="8" width="3.7109375" style="5" customWidth="1"/>
    <col min="9" max="16384" width="9.140625" style="5"/>
  </cols>
  <sheetData>
    <row r="1" spans="1:7" ht="24.95" customHeight="1" thickBot="1" x14ac:dyDescent="0.25">
      <c r="A1" s="2"/>
      <c r="B1" s="2"/>
      <c r="C1" s="3"/>
      <c r="D1" s="3"/>
      <c r="E1" s="3"/>
      <c r="F1" s="3"/>
      <c r="G1" s="4"/>
    </row>
    <row r="2" spans="1:7" ht="24.95" customHeight="1" x14ac:dyDescent="0.2">
      <c r="A2" s="48"/>
      <c r="B2" s="156" t="s">
        <v>10</v>
      </c>
      <c r="C2" s="157"/>
      <c r="D2" s="157"/>
      <c r="E2" s="157"/>
      <c r="F2" s="157"/>
      <c r="G2" s="7"/>
    </row>
    <row r="3" spans="1:7" ht="24.95" customHeight="1" x14ac:dyDescent="0.2">
      <c r="A3" s="6"/>
      <c r="B3" s="159" t="s">
        <v>8</v>
      </c>
      <c r="C3" s="160"/>
      <c r="D3" s="160"/>
      <c r="E3" s="160"/>
      <c r="F3" s="160"/>
      <c r="G3" s="8"/>
    </row>
    <row r="4" spans="1:7" ht="24.95" customHeight="1" x14ac:dyDescent="0.2">
      <c r="A4" s="6"/>
      <c r="B4" s="29"/>
      <c r="C4" s="30"/>
      <c r="D4" s="30"/>
      <c r="E4" s="30"/>
      <c r="F4" s="30"/>
      <c r="G4" s="8"/>
    </row>
    <row r="5" spans="1:7" ht="24.95" customHeight="1" x14ac:dyDescent="0.2">
      <c r="A5" s="6"/>
      <c r="B5" s="159" t="s">
        <v>42</v>
      </c>
      <c r="C5" s="160"/>
      <c r="D5" s="160"/>
      <c r="E5" s="160"/>
      <c r="F5" s="160"/>
      <c r="G5" s="8"/>
    </row>
    <row r="6" spans="1:7" ht="24.95" customHeight="1" x14ac:dyDescent="0.2">
      <c r="A6" s="6"/>
      <c r="B6" s="32"/>
      <c r="C6" s="33"/>
      <c r="D6" s="33"/>
      <c r="E6" s="33"/>
      <c r="F6" s="33"/>
      <c r="G6" s="8"/>
    </row>
    <row r="7" spans="1:7" ht="24.95" customHeight="1" x14ac:dyDescent="0.2">
      <c r="A7" s="6"/>
      <c r="B7" s="162" t="s">
        <v>37</v>
      </c>
      <c r="C7" s="163"/>
      <c r="D7" s="163"/>
      <c r="E7" s="163"/>
      <c r="F7" s="163"/>
      <c r="G7" s="8"/>
    </row>
    <row r="8" spans="1:7" ht="24.95" customHeight="1" thickBot="1" x14ac:dyDescent="0.25">
      <c r="A8" s="6"/>
      <c r="B8" s="162"/>
      <c r="C8" s="163"/>
      <c r="D8" s="163"/>
      <c r="E8" s="163"/>
      <c r="F8" s="163"/>
      <c r="G8" s="8"/>
    </row>
    <row r="9" spans="1:7" ht="24.95" customHeight="1" x14ac:dyDescent="0.2">
      <c r="A9" s="6"/>
      <c r="B9" s="9"/>
      <c r="C9" s="10"/>
      <c r="D9" s="10"/>
      <c r="E9" s="10"/>
      <c r="F9" s="148" t="s">
        <v>9</v>
      </c>
      <c r="G9" s="8"/>
    </row>
    <row r="10" spans="1:7" ht="24.95" customHeight="1" thickBot="1" x14ac:dyDescent="0.25">
      <c r="A10" s="6"/>
      <c r="B10" s="35"/>
      <c r="C10" s="36"/>
      <c r="D10" s="36"/>
      <c r="E10" s="36"/>
      <c r="F10" s="149"/>
      <c r="G10" s="8"/>
    </row>
    <row r="11" spans="1:7" ht="23.25" customHeight="1" thickBot="1" x14ac:dyDescent="0.25">
      <c r="A11" s="8"/>
      <c r="B11" s="150" t="s">
        <v>0</v>
      </c>
      <c r="C11" s="151"/>
      <c r="D11" s="151"/>
      <c r="E11" s="151"/>
      <c r="F11" s="152"/>
      <c r="G11" s="8"/>
    </row>
    <row r="12" spans="1:7" ht="23.25" customHeight="1" x14ac:dyDescent="0.2">
      <c r="A12" s="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8"/>
    </row>
    <row r="13" spans="1:7" ht="33" customHeight="1" x14ac:dyDescent="0.2">
      <c r="A13" s="8"/>
      <c r="B13" s="89">
        <v>1</v>
      </c>
      <c r="C13" s="93" t="s">
        <v>117</v>
      </c>
      <c r="D13" s="92" t="s">
        <v>118</v>
      </c>
      <c r="E13" s="92">
        <v>117</v>
      </c>
      <c r="F13" s="100" t="s">
        <v>22</v>
      </c>
      <c r="G13" s="8"/>
    </row>
    <row r="14" spans="1:7" ht="33" customHeight="1" thickBot="1" x14ac:dyDescent="0.25">
      <c r="A14" s="8"/>
      <c r="B14" s="104">
        <v>2</v>
      </c>
      <c r="C14" s="117" t="s">
        <v>128</v>
      </c>
      <c r="D14" s="105" t="s">
        <v>129</v>
      </c>
      <c r="E14" s="105">
        <v>139</v>
      </c>
      <c r="F14" s="106" t="s">
        <v>21</v>
      </c>
      <c r="G14" s="8"/>
    </row>
    <row r="15" spans="1:7" ht="23.25" customHeight="1" thickBot="1" x14ac:dyDescent="0.25">
      <c r="A15" s="8"/>
      <c r="B15" s="107"/>
      <c r="C15" s="108"/>
      <c r="D15" s="108"/>
      <c r="E15" s="108"/>
      <c r="F15" s="109"/>
      <c r="G15" s="8"/>
    </row>
    <row r="16" spans="1:7" ht="23.25" customHeight="1" thickBot="1" x14ac:dyDescent="0.25">
      <c r="A16" s="8"/>
      <c r="B16" s="197" t="s">
        <v>4</v>
      </c>
      <c r="C16" s="198"/>
      <c r="D16" s="198"/>
      <c r="E16" s="198"/>
      <c r="F16" s="199"/>
      <c r="G16" s="8"/>
    </row>
    <row r="17" spans="1:7" ht="23.25" customHeight="1" thickBot="1" x14ac:dyDescent="0.25">
      <c r="A17" s="8"/>
      <c r="B17" s="19" t="s">
        <v>6</v>
      </c>
      <c r="C17" s="169" t="s">
        <v>119</v>
      </c>
      <c r="D17" s="170"/>
      <c r="E17" s="170"/>
      <c r="F17" s="171"/>
      <c r="G17" s="8"/>
    </row>
    <row r="18" spans="1:7" ht="23.25" customHeight="1" thickBot="1" x14ac:dyDescent="0.25">
      <c r="A18" s="8"/>
      <c r="B18" s="189" t="s">
        <v>14</v>
      </c>
      <c r="C18" s="190"/>
      <c r="D18" s="85" t="s">
        <v>12</v>
      </c>
      <c r="E18" s="189" t="s">
        <v>13</v>
      </c>
      <c r="F18" s="190"/>
      <c r="G18" s="8"/>
    </row>
    <row r="19" spans="1:7" ht="23.25" customHeight="1" x14ac:dyDescent="0.2">
      <c r="A19" s="8"/>
      <c r="B19" s="165" t="s">
        <v>207</v>
      </c>
      <c r="C19" s="166"/>
      <c r="D19" s="45">
        <v>6</v>
      </c>
      <c r="E19" s="193" t="s">
        <v>22</v>
      </c>
      <c r="F19" s="194"/>
      <c r="G19" s="8"/>
    </row>
    <row r="20" spans="1:7" ht="23.1" customHeight="1" x14ac:dyDescent="0.2">
      <c r="A20" s="8"/>
      <c r="B20" s="200" t="s">
        <v>120</v>
      </c>
      <c r="C20" s="201"/>
      <c r="D20" s="60">
        <v>4</v>
      </c>
      <c r="E20" s="202"/>
      <c r="F20" s="203"/>
      <c r="G20" s="8"/>
    </row>
    <row r="21" spans="1:7" ht="23.1" customHeight="1" x14ac:dyDescent="0.2">
      <c r="A21" s="8"/>
      <c r="B21" s="141" t="s">
        <v>121</v>
      </c>
      <c r="C21" s="142"/>
      <c r="D21" s="16">
        <v>3</v>
      </c>
      <c r="E21" s="135"/>
      <c r="F21" s="136"/>
      <c r="G21" s="8"/>
    </row>
    <row r="22" spans="1:7" ht="23.1" customHeight="1" x14ac:dyDescent="0.2">
      <c r="A22" s="8"/>
      <c r="B22" s="141" t="s">
        <v>122</v>
      </c>
      <c r="C22" s="142"/>
      <c r="D22" s="16">
        <v>7</v>
      </c>
      <c r="E22" s="135" t="s">
        <v>22</v>
      </c>
      <c r="F22" s="136"/>
      <c r="G22" s="8"/>
    </row>
    <row r="23" spans="1:7" ht="23.1" customHeight="1" x14ac:dyDescent="0.2">
      <c r="A23" s="8"/>
      <c r="B23" s="141" t="s">
        <v>123</v>
      </c>
      <c r="C23" s="142"/>
      <c r="D23" s="16">
        <v>1</v>
      </c>
      <c r="E23" s="185"/>
      <c r="F23" s="186"/>
      <c r="G23" s="8"/>
    </row>
    <row r="24" spans="1:7" ht="23.1" customHeight="1" x14ac:dyDescent="0.2">
      <c r="A24" s="8"/>
      <c r="B24" s="141" t="s">
        <v>124</v>
      </c>
      <c r="C24" s="142"/>
      <c r="D24" s="16">
        <v>3</v>
      </c>
      <c r="E24" s="185"/>
      <c r="F24" s="186"/>
      <c r="G24" s="8"/>
    </row>
    <row r="25" spans="1:7" ht="23.1" customHeight="1" x14ac:dyDescent="0.2">
      <c r="A25" s="8"/>
      <c r="B25" s="141" t="s">
        <v>125</v>
      </c>
      <c r="C25" s="142"/>
      <c r="D25" s="16">
        <v>1</v>
      </c>
      <c r="E25" s="185"/>
      <c r="F25" s="186"/>
      <c r="G25" s="8"/>
    </row>
    <row r="26" spans="1:7" ht="23.1" customHeight="1" x14ac:dyDescent="0.2">
      <c r="A26" s="8"/>
      <c r="B26" s="141" t="s">
        <v>126</v>
      </c>
      <c r="C26" s="142"/>
      <c r="D26" s="16">
        <v>3</v>
      </c>
      <c r="E26" s="185"/>
      <c r="F26" s="186"/>
      <c r="G26" s="8"/>
    </row>
    <row r="27" spans="1:7" ht="23.1" customHeight="1" x14ac:dyDescent="0.2">
      <c r="A27" s="8"/>
      <c r="B27" s="141" t="s">
        <v>127</v>
      </c>
      <c r="C27" s="142"/>
      <c r="D27" s="16">
        <v>0</v>
      </c>
      <c r="E27" s="185"/>
      <c r="F27" s="186"/>
      <c r="G27" s="8"/>
    </row>
    <row r="28" spans="1:7" ht="23.25" customHeight="1" thickBot="1" x14ac:dyDescent="0.25">
      <c r="A28" s="8"/>
      <c r="B28" s="21"/>
      <c r="C28" s="21"/>
      <c r="D28" s="21"/>
      <c r="E28" s="21"/>
      <c r="F28" s="21"/>
      <c r="G28" s="8"/>
    </row>
    <row r="29" spans="1:7" ht="23.25" customHeight="1" thickBot="1" x14ac:dyDescent="0.25">
      <c r="A29" s="8"/>
      <c r="B29" s="143" t="s">
        <v>4</v>
      </c>
      <c r="C29" s="144"/>
      <c r="D29" s="144"/>
      <c r="E29" s="144"/>
      <c r="F29" s="145"/>
      <c r="G29" s="8"/>
    </row>
    <row r="30" spans="1:7" ht="23.25" customHeight="1" thickBot="1" x14ac:dyDescent="0.25">
      <c r="A30" s="8"/>
      <c r="B30" s="19" t="s">
        <v>7</v>
      </c>
      <c r="C30" s="169" t="s">
        <v>130</v>
      </c>
      <c r="D30" s="170"/>
      <c r="E30" s="170"/>
      <c r="F30" s="171"/>
      <c r="G30" s="8"/>
    </row>
    <row r="31" spans="1:7" ht="23.25" customHeight="1" thickBot="1" x14ac:dyDescent="0.25">
      <c r="A31" s="8"/>
      <c r="B31" s="189" t="s">
        <v>14</v>
      </c>
      <c r="C31" s="190"/>
      <c r="D31" s="85" t="s">
        <v>12</v>
      </c>
      <c r="E31" s="189" t="s">
        <v>13</v>
      </c>
      <c r="F31" s="190"/>
      <c r="G31" s="8"/>
    </row>
    <row r="32" spans="1:7" ht="23.1" customHeight="1" x14ac:dyDescent="0.2">
      <c r="A32" s="8"/>
      <c r="B32" s="165" t="s">
        <v>131</v>
      </c>
      <c r="C32" s="166"/>
      <c r="D32" s="45">
        <v>12</v>
      </c>
      <c r="E32" s="193" t="s">
        <v>22</v>
      </c>
      <c r="F32" s="194"/>
      <c r="G32" s="8"/>
    </row>
    <row r="33" spans="1:7" ht="23.1" customHeight="1" x14ac:dyDescent="0.2">
      <c r="A33" s="8"/>
      <c r="B33" s="141" t="s">
        <v>132</v>
      </c>
      <c r="C33" s="142"/>
      <c r="D33" s="16">
        <v>10</v>
      </c>
      <c r="E33" s="135" t="s">
        <v>22</v>
      </c>
      <c r="F33" s="136"/>
      <c r="G33" s="8"/>
    </row>
    <row r="34" spans="1:7" ht="23.1" customHeight="1" x14ac:dyDescent="0.2">
      <c r="A34" s="8"/>
      <c r="B34" s="141" t="s">
        <v>133</v>
      </c>
      <c r="C34" s="142"/>
      <c r="D34" s="16">
        <v>15</v>
      </c>
      <c r="E34" s="135" t="s">
        <v>22</v>
      </c>
      <c r="F34" s="136"/>
      <c r="G34" s="8"/>
    </row>
    <row r="35" spans="1:7" ht="23.1" customHeight="1" x14ac:dyDescent="0.2">
      <c r="A35" s="8"/>
      <c r="B35" s="141" t="s">
        <v>134</v>
      </c>
      <c r="C35" s="142"/>
      <c r="D35" s="16">
        <v>4</v>
      </c>
      <c r="E35" s="185" t="s">
        <v>22</v>
      </c>
      <c r="F35" s="186"/>
      <c r="G35" s="8"/>
    </row>
    <row r="36" spans="1:7" ht="23.1" customHeight="1" x14ac:dyDescent="0.2">
      <c r="A36" s="8"/>
      <c r="B36" s="141" t="s">
        <v>208</v>
      </c>
      <c r="C36" s="142"/>
      <c r="D36" s="16">
        <v>9</v>
      </c>
      <c r="E36" s="185" t="s">
        <v>22</v>
      </c>
      <c r="F36" s="186"/>
      <c r="G36" s="8"/>
    </row>
    <row r="37" spans="1:7" ht="23.1" customHeight="1" x14ac:dyDescent="0.2">
      <c r="A37" s="8"/>
      <c r="B37" s="141" t="s">
        <v>135</v>
      </c>
      <c r="C37" s="142"/>
      <c r="D37" s="16">
        <v>9</v>
      </c>
      <c r="E37" s="185" t="s">
        <v>22</v>
      </c>
      <c r="F37" s="186"/>
      <c r="G37" s="8"/>
    </row>
    <row r="38" spans="1:7" ht="23.1" customHeight="1" x14ac:dyDescent="0.2">
      <c r="A38" s="8"/>
      <c r="B38" s="141" t="s">
        <v>136</v>
      </c>
      <c r="C38" s="142"/>
      <c r="D38" s="16">
        <v>4</v>
      </c>
      <c r="E38" s="185"/>
      <c r="F38" s="186"/>
      <c r="G38" s="8"/>
    </row>
    <row r="39" spans="1:7" ht="23.1" customHeight="1" x14ac:dyDescent="0.2">
      <c r="A39" s="8"/>
      <c r="B39" s="141" t="s">
        <v>137</v>
      </c>
      <c r="C39" s="142"/>
      <c r="D39" s="16">
        <v>12</v>
      </c>
      <c r="E39" s="185" t="s">
        <v>22</v>
      </c>
      <c r="F39" s="186"/>
      <c r="G39" s="8"/>
    </row>
    <row r="40" spans="1:7" ht="23.25" customHeight="1" x14ac:dyDescent="0.2">
      <c r="A40" s="8"/>
      <c r="B40" s="21"/>
      <c r="C40" s="21"/>
      <c r="D40" s="21"/>
      <c r="E40" s="21"/>
      <c r="F40" s="21"/>
      <c r="G40" s="8"/>
    </row>
  </sheetData>
  <mergeCells count="48">
    <mergeCell ref="E23:F23"/>
    <mergeCell ref="B19:C19"/>
    <mergeCell ref="E19:F19"/>
    <mergeCell ref="B2:F2"/>
    <mergeCell ref="B3:F3"/>
    <mergeCell ref="B5:F5"/>
    <mergeCell ref="B7:F8"/>
    <mergeCell ref="F9:F10"/>
    <mergeCell ref="B18:C18"/>
    <mergeCell ref="B21:C21"/>
    <mergeCell ref="B22:C22"/>
    <mergeCell ref="B11:F11"/>
    <mergeCell ref="E18:F18"/>
    <mergeCell ref="B16:F16"/>
    <mergeCell ref="E22:F22"/>
    <mergeCell ref="B20:C20"/>
    <mergeCell ref="C17:F17"/>
    <mergeCell ref="E20:F20"/>
    <mergeCell ref="E21:F21"/>
    <mergeCell ref="B23:C23"/>
    <mergeCell ref="B27:C27"/>
    <mergeCell ref="B26:C26"/>
    <mergeCell ref="B25:C25"/>
    <mergeCell ref="B24:C24"/>
    <mergeCell ref="B29:F29"/>
    <mergeCell ref="E24:F24"/>
    <mergeCell ref="E25:F25"/>
    <mergeCell ref="E26:F26"/>
    <mergeCell ref="E27:F27"/>
    <mergeCell ref="C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tabColor indexed="10"/>
    <pageSetUpPr fitToPage="1"/>
  </sheetPr>
  <dimension ref="A1:G28"/>
  <sheetViews>
    <sheetView workbookViewId="0">
      <selection activeCell="F9" sqref="F9:F10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48.85546875" style="5" customWidth="1"/>
    <col min="4" max="4" width="31" style="5" customWidth="1"/>
    <col min="5" max="5" width="12.42578125" style="5" customWidth="1"/>
    <col min="6" max="6" width="20.42578125" style="5" customWidth="1"/>
    <col min="7" max="8" width="3.7109375" style="5" customWidth="1"/>
    <col min="9" max="9" width="9.140625" style="5" customWidth="1"/>
    <col min="10" max="16384" width="9.140625" style="5"/>
  </cols>
  <sheetData>
    <row r="1" spans="1:7" ht="24.95" customHeight="1" thickBot="1" x14ac:dyDescent="0.25">
      <c r="A1" s="2"/>
      <c r="B1" s="3"/>
      <c r="C1" s="3"/>
      <c r="D1" s="3"/>
      <c r="E1" s="3"/>
      <c r="F1" s="3"/>
      <c r="G1" s="4"/>
    </row>
    <row r="2" spans="1:7" ht="24.95" customHeight="1" x14ac:dyDescent="0.2">
      <c r="A2" s="46"/>
      <c r="B2" s="157" t="s">
        <v>10</v>
      </c>
      <c r="C2" s="157"/>
      <c r="D2" s="157"/>
      <c r="E2" s="157"/>
      <c r="F2" s="157"/>
      <c r="G2" s="7"/>
    </row>
    <row r="3" spans="1:7" ht="24.95" customHeight="1" x14ac:dyDescent="0.2">
      <c r="A3" s="8"/>
      <c r="B3" s="160" t="s">
        <v>8</v>
      </c>
      <c r="C3" s="160"/>
      <c r="D3" s="160"/>
      <c r="E3" s="160"/>
      <c r="F3" s="160"/>
      <c r="G3" s="8"/>
    </row>
    <row r="4" spans="1:7" ht="24.95" customHeight="1" x14ac:dyDescent="0.2">
      <c r="A4" s="8"/>
      <c r="B4" s="30"/>
      <c r="C4" s="30"/>
      <c r="D4" s="30"/>
      <c r="E4" s="30"/>
      <c r="F4" s="30"/>
      <c r="G4" s="8"/>
    </row>
    <row r="5" spans="1:7" ht="24.95" customHeight="1" x14ac:dyDescent="0.2">
      <c r="A5" s="8"/>
      <c r="B5" s="160" t="s">
        <v>42</v>
      </c>
      <c r="C5" s="160"/>
      <c r="D5" s="160"/>
      <c r="E5" s="160"/>
      <c r="F5" s="160"/>
      <c r="G5" s="8"/>
    </row>
    <row r="6" spans="1:7" ht="24.95" customHeight="1" x14ac:dyDescent="0.2">
      <c r="A6" s="8"/>
      <c r="B6" s="33"/>
      <c r="C6" s="33"/>
      <c r="D6" s="33"/>
      <c r="E6" s="33"/>
      <c r="F6" s="33"/>
      <c r="G6" s="8"/>
    </row>
    <row r="7" spans="1:7" ht="24.95" customHeight="1" x14ac:dyDescent="0.2">
      <c r="A7" s="8"/>
      <c r="B7" s="163" t="s">
        <v>38</v>
      </c>
      <c r="C7" s="163"/>
      <c r="D7" s="163"/>
      <c r="E7" s="163"/>
      <c r="F7" s="163"/>
      <c r="G7" s="8"/>
    </row>
    <row r="8" spans="1:7" ht="24.95" customHeight="1" thickBot="1" x14ac:dyDescent="0.25">
      <c r="A8" s="8"/>
      <c r="B8" s="163"/>
      <c r="C8" s="163"/>
      <c r="D8" s="163"/>
      <c r="E8" s="163"/>
      <c r="F8" s="163"/>
      <c r="G8" s="8"/>
    </row>
    <row r="9" spans="1:7" ht="24.95" customHeight="1" x14ac:dyDescent="0.2">
      <c r="A9" s="8"/>
      <c r="B9" s="10"/>
      <c r="C9" s="10"/>
      <c r="D9" s="10"/>
      <c r="E9" s="10"/>
      <c r="F9" s="148" t="s">
        <v>9</v>
      </c>
      <c r="G9" s="8"/>
    </row>
    <row r="10" spans="1:7" ht="24.95" customHeight="1" thickBot="1" x14ac:dyDescent="0.25">
      <c r="A10" s="8"/>
      <c r="B10" s="36"/>
      <c r="C10" s="36"/>
      <c r="D10" s="36"/>
      <c r="E10" s="36"/>
      <c r="F10" s="149"/>
      <c r="G10" s="8"/>
    </row>
    <row r="11" spans="1:7" ht="23.25" customHeight="1" thickBot="1" x14ac:dyDescent="0.3">
      <c r="A11" s="8"/>
      <c r="B11" s="204" t="s">
        <v>0</v>
      </c>
      <c r="C11" s="205"/>
      <c r="D11" s="205"/>
      <c r="E11" s="205"/>
      <c r="F11" s="206"/>
      <c r="G11" s="8"/>
    </row>
    <row r="12" spans="1:7" ht="23.25" customHeight="1" x14ac:dyDescent="0.2">
      <c r="A12" s="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8"/>
    </row>
    <row r="13" spans="1:7" ht="33.75" customHeight="1" x14ac:dyDescent="0.2">
      <c r="A13" s="8"/>
      <c r="B13" s="88">
        <v>1</v>
      </c>
      <c r="C13" s="121" t="s">
        <v>138</v>
      </c>
      <c r="D13" s="95" t="s">
        <v>139</v>
      </c>
      <c r="E13" s="102">
        <v>134</v>
      </c>
      <c r="F13" s="98" t="s">
        <v>21</v>
      </c>
      <c r="G13" s="8"/>
    </row>
    <row r="14" spans="1:7" ht="23.1" customHeight="1" thickBot="1" x14ac:dyDescent="0.25">
      <c r="A14" s="8"/>
      <c r="B14" s="18"/>
      <c r="C14" s="47"/>
      <c r="D14" s="47"/>
      <c r="E14" s="47"/>
      <c r="F14" s="103"/>
      <c r="G14" s="8"/>
    </row>
    <row r="15" spans="1:7" ht="23.1" customHeight="1" thickBot="1" x14ac:dyDescent="0.25">
      <c r="A15" s="8"/>
      <c r="B15" s="195" t="s">
        <v>4</v>
      </c>
      <c r="C15" s="196"/>
      <c r="D15" s="196"/>
      <c r="E15" s="196"/>
      <c r="F15" s="145"/>
      <c r="G15" s="8"/>
    </row>
    <row r="16" spans="1:7" ht="23.1" customHeight="1" thickBot="1" x14ac:dyDescent="0.25">
      <c r="A16" s="8"/>
      <c r="B16" s="19" t="s">
        <v>6</v>
      </c>
      <c r="C16" s="207" t="s">
        <v>140</v>
      </c>
      <c r="D16" s="208"/>
      <c r="E16" s="208"/>
      <c r="F16" s="171"/>
      <c r="G16" s="8"/>
    </row>
    <row r="17" spans="1:7" ht="23.1" customHeight="1" thickBot="1" x14ac:dyDescent="0.25">
      <c r="A17" s="8"/>
      <c r="B17" s="189" t="s">
        <v>14</v>
      </c>
      <c r="C17" s="190"/>
      <c r="D17" s="85" t="s">
        <v>12</v>
      </c>
      <c r="E17" s="189" t="s">
        <v>13</v>
      </c>
      <c r="F17" s="190"/>
      <c r="G17" s="8"/>
    </row>
    <row r="18" spans="1:7" ht="23.1" customHeight="1" x14ac:dyDescent="0.2">
      <c r="A18" s="8"/>
      <c r="B18" s="165" t="s">
        <v>141</v>
      </c>
      <c r="C18" s="166"/>
      <c r="D18" s="45">
        <v>7</v>
      </c>
      <c r="E18" s="193" t="s">
        <v>22</v>
      </c>
      <c r="F18" s="194"/>
      <c r="G18" s="8"/>
    </row>
    <row r="19" spans="1:7" ht="23.1" customHeight="1" x14ac:dyDescent="0.2">
      <c r="A19" s="8"/>
      <c r="B19" s="141" t="s">
        <v>142</v>
      </c>
      <c r="C19" s="142"/>
      <c r="D19" s="60">
        <v>1</v>
      </c>
      <c r="E19" s="185" t="s">
        <v>22</v>
      </c>
      <c r="F19" s="186"/>
      <c r="G19" s="8"/>
    </row>
    <row r="20" spans="1:7" ht="23.1" customHeight="1" x14ac:dyDescent="0.2">
      <c r="A20" s="8"/>
      <c r="B20" s="141" t="s">
        <v>143</v>
      </c>
      <c r="C20" s="142"/>
      <c r="D20" s="60">
        <v>3</v>
      </c>
      <c r="E20" s="185" t="s">
        <v>22</v>
      </c>
      <c r="F20" s="186"/>
      <c r="G20" s="8"/>
    </row>
    <row r="21" spans="1:7" ht="23.1" customHeight="1" x14ac:dyDescent="0.2">
      <c r="A21" s="8"/>
      <c r="B21" s="141" t="s">
        <v>144</v>
      </c>
      <c r="C21" s="142"/>
      <c r="D21" s="60">
        <v>1</v>
      </c>
      <c r="E21" s="185" t="s">
        <v>22</v>
      </c>
      <c r="F21" s="186"/>
      <c r="G21" s="8"/>
    </row>
    <row r="22" spans="1:7" ht="23.1" customHeight="1" x14ac:dyDescent="0.2">
      <c r="A22" s="8"/>
      <c r="B22" s="141" t="s">
        <v>145</v>
      </c>
      <c r="C22" s="142"/>
      <c r="D22" s="60">
        <v>7</v>
      </c>
      <c r="E22" s="185" t="s">
        <v>22</v>
      </c>
      <c r="F22" s="186"/>
      <c r="G22" s="8"/>
    </row>
    <row r="23" spans="1:7" ht="23.1" customHeight="1" x14ac:dyDescent="0.2">
      <c r="A23" s="8"/>
      <c r="B23" s="141" t="s">
        <v>146</v>
      </c>
      <c r="C23" s="142"/>
      <c r="D23" s="16">
        <v>4</v>
      </c>
      <c r="E23" s="135" t="s">
        <v>22</v>
      </c>
      <c r="F23" s="136"/>
      <c r="G23" s="8"/>
    </row>
    <row r="24" spans="1:7" ht="23.1" customHeight="1" x14ac:dyDescent="0.2">
      <c r="A24" s="8"/>
      <c r="B24" s="141" t="s">
        <v>147</v>
      </c>
      <c r="C24" s="142"/>
      <c r="D24" s="16">
        <v>4</v>
      </c>
      <c r="E24" s="135" t="s">
        <v>22</v>
      </c>
      <c r="F24" s="136"/>
      <c r="G24" s="8"/>
    </row>
    <row r="25" spans="1:7" ht="23.1" customHeight="1" x14ac:dyDescent="0.2">
      <c r="A25" s="8"/>
      <c r="B25" s="141" t="s">
        <v>148</v>
      </c>
      <c r="C25" s="142"/>
      <c r="D25" s="16">
        <v>2</v>
      </c>
      <c r="E25" s="185" t="s">
        <v>22</v>
      </c>
      <c r="F25" s="186"/>
      <c r="G25" s="8"/>
    </row>
    <row r="26" spans="1:7" ht="23.1" customHeight="1" x14ac:dyDescent="0.2">
      <c r="A26" s="8"/>
      <c r="B26" s="141" t="s">
        <v>149</v>
      </c>
      <c r="C26" s="142"/>
      <c r="D26" s="16">
        <v>2</v>
      </c>
      <c r="E26" s="185" t="s">
        <v>22</v>
      </c>
      <c r="F26" s="186"/>
      <c r="G26" s="8"/>
    </row>
    <row r="27" spans="1:7" ht="23.1" customHeight="1" x14ac:dyDescent="0.2">
      <c r="A27" s="8"/>
      <c r="B27" s="141" t="s">
        <v>150</v>
      </c>
      <c r="C27" s="142"/>
      <c r="D27" s="16">
        <v>5</v>
      </c>
      <c r="E27" s="185" t="s">
        <v>22</v>
      </c>
      <c r="F27" s="186"/>
      <c r="G27" s="8"/>
    </row>
    <row r="28" spans="1:7" ht="23.25" customHeight="1" x14ac:dyDescent="0.2">
      <c r="A28" s="8"/>
      <c r="B28" s="21"/>
      <c r="C28" s="21"/>
      <c r="D28" s="21"/>
      <c r="E28" s="21"/>
      <c r="F28" s="21"/>
      <c r="G28" s="8"/>
    </row>
  </sheetData>
  <mergeCells count="30">
    <mergeCell ref="E26:F26"/>
    <mergeCell ref="E23:F23"/>
    <mergeCell ref="E22:F22"/>
    <mergeCell ref="B2:F2"/>
    <mergeCell ref="B3:F3"/>
    <mergeCell ref="B5:F5"/>
    <mergeCell ref="B7:F8"/>
    <mergeCell ref="E18:F18"/>
    <mergeCell ref="F9:F10"/>
    <mergeCell ref="E17:F17"/>
    <mergeCell ref="E27:F27"/>
    <mergeCell ref="B27:C27"/>
    <mergeCell ref="B11:F11"/>
    <mergeCell ref="B15:F15"/>
    <mergeCell ref="C16:F16"/>
    <mergeCell ref="B17:C17"/>
    <mergeCell ref="B25:C25"/>
    <mergeCell ref="B26:C26"/>
    <mergeCell ref="E19:F19"/>
    <mergeCell ref="E20:F20"/>
    <mergeCell ref="E25:F25"/>
    <mergeCell ref="B20:C20"/>
    <mergeCell ref="B21:C21"/>
    <mergeCell ref="B22:C22"/>
    <mergeCell ref="B19:C19"/>
    <mergeCell ref="B18:C18"/>
    <mergeCell ref="B23:C23"/>
    <mergeCell ref="E24:F24"/>
    <mergeCell ref="B24:C24"/>
    <mergeCell ref="E21:F21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tabColor indexed="12"/>
    <pageSetUpPr fitToPage="1"/>
  </sheetPr>
  <dimension ref="A1:G28"/>
  <sheetViews>
    <sheetView workbookViewId="0">
      <selection activeCell="F9" sqref="F9:F10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48.85546875" style="5" customWidth="1"/>
    <col min="4" max="4" width="31" style="5" customWidth="1"/>
    <col min="5" max="5" width="12.42578125" style="5" customWidth="1"/>
    <col min="6" max="6" width="20.42578125" style="5" customWidth="1"/>
    <col min="7" max="8" width="3.7109375" style="5" customWidth="1"/>
    <col min="9" max="16384" width="9.140625" style="5"/>
  </cols>
  <sheetData>
    <row r="1" spans="1:7" ht="24.95" customHeight="1" thickBot="1" x14ac:dyDescent="0.25">
      <c r="A1" s="2"/>
      <c r="B1" s="2"/>
      <c r="C1" s="3"/>
      <c r="D1" s="3"/>
      <c r="E1" s="3"/>
      <c r="F1" s="3"/>
      <c r="G1" s="4"/>
    </row>
    <row r="2" spans="1:7" ht="24.95" customHeight="1" x14ac:dyDescent="0.2">
      <c r="A2" s="48"/>
      <c r="B2" s="156" t="s">
        <v>10</v>
      </c>
      <c r="C2" s="157"/>
      <c r="D2" s="157"/>
      <c r="E2" s="157"/>
      <c r="F2" s="157"/>
      <c r="G2" s="7"/>
    </row>
    <row r="3" spans="1:7" ht="24.95" customHeight="1" x14ac:dyDescent="0.2">
      <c r="A3" s="6"/>
      <c r="B3" s="159" t="s">
        <v>8</v>
      </c>
      <c r="C3" s="160"/>
      <c r="D3" s="160"/>
      <c r="E3" s="160"/>
      <c r="F3" s="160"/>
      <c r="G3" s="8"/>
    </row>
    <row r="4" spans="1:7" ht="24.95" customHeight="1" x14ac:dyDescent="0.2">
      <c r="A4" s="6"/>
      <c r="B4" s="29"/>
      <c r="C4" s="30"/>
      <c r="D4" s="30"/>
      <c r="E4" s="30"/>
      <c r="F4" s="30"/>
      <c r="G4" s="8"/>
    </row>
    <row r="5" spans="1:7" ht="24.95" customHeight="1" x14ac:dyDescent="0.2">
      <c r="A5" s="6"/>
      <c r="B5" s="159" t="s">
        <v>42</v>
      </c>
      <c r="C5" s="160"/>
      <c r="D5" s="160"/>
      <c r="E5" s="160"/>
      <c r="F5" s="160"/>
      <c r="G5" s="8"/>
    </row>
    <row r="6" spans="1:7" ht="24.95" customHeight="1" x14ac:dyDescent="0.2">
      <c r="A6" s="6"/>
      <c r="B6" s="32"/>
      <c r="C6" s="33"/>
      <c r="D6" s="33"/>
      <c r="E6" s="33"/>
      <c r="F6" s="33"/>
      <c r="G6" s="8"/>
    </row>
    <row r="7" spans="1:7" ht="24.95" customHeight="1" x14ac:dyDescent="0.2">
      <c r="A7" s="6"/>
      <c r="B7" s="162" t="s">
        <v>39</v>
      </c>
      <c r="C7" s="163"/>
      <c r="D7" s="163"/>
      <c r="E7" s="163"/>
      <c r="F7" s="163"/>
      <c r="G7" s="8"/>
    </row>
    <row r="8" spans="1:7" ht="24.95" customHeight="1" thickBot="1" x14ac:dyDescent="0.25">
      <c r="A8" s="6"/>
      <c r="B8" s="162"/>
      <c r="C8" s="163"/>
      <c r="D8" s="163"/>
      <c r="E8" s="163"/>
      <c r="F8" s="163"/>
      <c r="G8" s="8"/>
    </row>
    <row r="9" spans="1:7" ht="24.95" customHeight="1" x14ac:dyDescent="0.2">
      <c r="A9" s="6"/>
      <c r="B9" s="9"/>
      <c r="C9" s="10"/>
      <c r="D9" s="10"/>
      <c r="E9" s="10"/>
      <c r="F9" s="148" t="s">
        <v>9</v>
      </c>
      <c r="G9" s="8"/>
    </row>
    <row r="10" spans="1:7" ht="24.95" customHeight="1" thickBot="1" x14ac:dyDescent="0.25">
      <c r="A10" s="6"/>
      <c r="B10" s="35"/>
      <c r="C10" s="36"/>
      <c r="D10" s="36"/>
      <c r="E10" s="36"/>
      <c r="F10" s="149"/>
      <c r="G10" s="8"/>
    </row>
    <row r="11" spans="1:7" ht="23.25" customHeight="1" thickBot="1" x14ac:dyDescent="0.3">
      <c r="A11" s="8"/>
      <c r="B11" s="204" t="s">
        <v>0</v>
      </c>
      <c r="C11" s="205"/>
      <c r="D11" s="205"/>
      <c r="E11" s="205"/>
      <c r="F11" s="206"/>
      <c r="G11" s="8"/>
    </row>
    <row r="12" spans="1:7" ht="23.25" customHeight="1" x14ac:dyDescent="0.2">
      <c r="A12" s="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8"/>
    </row>
    <row r="13" spans="1:7" ht="33" customHeight="1" x14ac:dyDescent="0.2">
      <c r="A13" s="8"/>
      <c r="B13" s="87">
        <v>1</v>
      </c>
      <c r="C13" s="91" t="s">
        <v>151</v>
      </c>
      <c r="D13" s="95" t="s">
        <v>152</v>
      </c>
      <c r="E13" s="92">
        <v>495</v>
      </c>
      <c r="F13" s="100" t="s">
        <v>21</v>
      </c>
      <c r="G13" s="8"/>
    </row>
    <row r="14" spans="1:7" ht="23.1" customHeight="1" thickBot="1" x14ac:dyDescent="0.25">
      <c r="A14" s="8"/>
      <c r="B14" s="18"/>
      <c r="C14" s="47"/>
      <c r="D14" s="47"/>
      <c r="E14" s="47"/>
      <c r="F14" s="103"/>
      <c r="G14" s="8"/>
    </row>
    <row r="15" spans="1:7" ht="23.1" customHeight="1" thickBot="1" x14ac:dyDescent="0.25">
      <c r="A15" s="8"/>
      <c r="B15" s="195" t="s">
        <v>4</v>
      </c>
      <c r="C15" s="196"/>
      <c r="D15" s="196"/>
      <c r="E15" s="196"/>
      <c r="F15" s="145"/>
      <c r="G15" s="8"/>
    </row>
    <row r="16" spans="1:7" ht="23.1" customHeight="1" thickBot="1" x14ac:dyDescent="0.25">
      <c r="A16" s="8"/>
      <c r="B16" s="19" t="s">
        <v>6</v>
      </c>
      <c r="C16" s="209" t="s">
        <v>153</v>
      </c>
      <c r="D16" s="210"/>
      <c r="E16" s="210"/>
      <c r="F16" s="211"/>
      <c r="G16" s="8"/>
    </row>
    <row r="17" spans="1:7" ht="23.1" customHeight="1" thickBot="1" x14ac:dyDescent="0.25">
      <c r="A17" s="8"/>
      <c r="B17" s="189" t="s">
        <v>14</v>
      </c>
      <c r="C17" s="190"/>
      <c r="D17" s="85" t="s">
        <v>12</v>
      </c>
      <c r="E17" s="189" t="s">
        <v>13</v>
      </c>
      <c r="F17" s="190"/>
      <c r="G17" s="8"/>
    </row>
    <row r="18" spans="1:7" ht="23.1" customHeight="1" x14ac:dyDescent="0.2">
      <c r="A18" s="8"/>
      <c r="B18" s="165" t="s">
        <v>154</v>
      </c>
      <c r="C18" s="166"/>
      <c r="D18" s="45">
        <v>46</v>
      </c>
      <c r="E18" s="193" t="s">
        <v>22</v>
      </c>
      <c r="F18" s="194"/>
      <c r="G18" s="8"/>
    </row>
    <row r="19" spans="1:7" ht="23.1" customHeight="1" x14ac:dyDescent="0.2">
      <c r="A19" s="8"/>
      <c r="B19" s="141" t="s">
        <v>209</v>
      </c>
      <c r="C19" s="142"/>
      <c r="D19" s="16">
        <v>35</v>
      </c>
      <c r="E19" s="135" t="s">
        <v>22</v>
      </c>
      <c r="F19" s="136"/>
      <c r="G19" s="8"/>
    </row>
    <row r="20" spans="1:7" ht="23.1" customHeight="1" x14ac:dyDescent="0.2">
      <c r="A20" s="8"/>
      <c r="B20" s="141" t="s">
        <v>155</v>
      </c>
      <c r="C20" s="142"/>
      <c r="D20" s="16">
        <v>26</v>
      </c>
      <c r="E20" s="185" t="s">
        <v>22</v>
      </c>
      <c r="F20" s="186"/>
      <c r="G20" s="8"/>
    </row>
    <row r="21" spans="1:7" ht="23.1" customHeight="1" x14ac:dyDescent="0.2">
      <c r="A21" s="8"/>
      <c r="B21" s="141" t="s">
        <v>156</v>
      </c>
      <c r="C21" s="142"/>
      <c r="D21" s="16">
        <v>49</v>
      </c>
      <c r="E21" s="185" t="s">
        <v>22</v>
      </c>
      <c r="F21" s="186"/>
      <c r="G21" s="8"/>
    </row>
    <row r="22" spans="1:7" ht="23.1" customHeight="1" x14ac:dyDescent="0.2">
      <c r="A22" s="8"/>
      <c r="B22" s="141" t="s">
        <v>157</v>
      </c>
      <c r="C22" s="142"/>
      <c r="D22" s="16">
        <v>23</v>
      </c>
      <c r="E22" s="185" t="s">
        <v>22</v>
      </c>
      <c r="F22" s="186"/>
      <c r="G22" s="8"/>
    </row>
    <row r="23" spans="1:7" ht="23.1" customHeight="1" x14ac:dyDescent="0.2">
      <c r="A23" s="8"/>
      <c r="B23" s="141" t="s">
        <v>158</v>
      </c>
      <c r="C23" s="142"/>
      <c r="D23" s="16">
        <v>20</v>
      </c>
      <c r="E23" s="185" t="s">
        <v>22</v>
      </c>
      <c r="F23" s="186"/>
      <c r="G23" s="8"/>
    </row>
    <row r="24" spans="1:7" ht="23.1" customHeight="1" x14ac:dyDescent="0.2">
      <c r="A24" s="8"/>
      <c r="B24" s="141" t="s">
        <v>159</v>
      </c>
      <c r="C24" s="142"/>
      <c r="D24" s="16">
        <v>47</v>
      </c>
      <c r="E24" s="135" t="s">
        <v>22</v>
      </c>
      <c r="F24" s="136"/>
      <c r="G24" s="8"/>
    </row>
    <row r="25" spans="1:7" ht="23.1" customHeight="1" x14ac:dyDescent="0.2">
      <c r="A25" s="8"/>
      <c r="B25" s="141" t="s">
        <v>160</v>
      </c>
      <c r="C25" s="142"/>
      <c r="D25" s="16">
        <v>23</v>
      </c>
      <c r="E25" s="185" t="s">
        <v>22</v>
      </c>
      <c r="F25" s="186"/>
      <c r="G25" s="8"/>
    </row>
    <row r="26" spans="1:7" ht="23.1" customHeight="1" x14ac:dyDescent="0.2">
      <c r="A26" s="8"/>
      <c r="B26" s="141" t="s">
        <v>161</v>
      </c>
      <c r="C26" s="142"/>
      <c r="D26" s="16">
        <v>22</v>
      </c>
      <c r="E26" s="185" t="s">
        <v>22</v>
      </c>
      <c r="F26" s="186"/>
      <c r="G26" s="8"/>
    </row>
    <row r="27" spans="1:7" ht="23.1" customHeight="1" x14ac:dyDescent="0.2">
      <c r="A27" s="8"/>
      <c r="B27" s="141" t="s">
        <v>162</v>
      </c>
      <c r="C27" s="142"/>
      <c r="D27" s="16">
        <v>124</v>
      </c>
      <c r="E27" s="185" t="s">
        <v>22</v>
      </c>
      <c r="F27" s="186"/>
      <c r="G27" s="8"/>
    </row>
    <row r="28" spans="1:7" ht="23.25" customHeight="1" x14ac:dyDescent="0.2">
      <c r="A28" s="8"/>
      <c r="B28" s="21"/>
      <c r="C28" s="21"/>
      <c r="D28" s="21"/>
      <c r="E28" s="21"/>
      <c r="F28" s="21"/>
      <c r="G28" s="8"/>
    </row>
  </sheetData>
  <mergeCells count="30">
    <mergeCell ref="E26:F26"/>
    <mergeCell ref="B27:C27"/>
    <mergeCell ref="B26:C26"/>
    <mergeCell ref="E25:F25"/>
    <mergeCell ref="E18:F18"/>
    <mergeCell ref="E27:F27"/>
    <mergeCell ref="B23:C23"/>
    <mergeCell ref="B25:C25"/>
    <mergeCell ref="B24:C24"/>
    <mergeCell ref="E24:F24"/>
    <mergeCell ref="E23:F23"/>
    <mergeCell ref="E19:F19"/>
    <mergeCell ref="B11:F11"/>
    <mergeCell ref="C16:F16"/>
    <mergeCell ref="B2:F2"/>
    <mergeCell ref="B3:F3"/>
    <mergeCell ref="B5:F5"/>
    <mergeCell ref="B7:F8"/>
    <mergeCell ref="F9:F10"/>
    <mergeCell ref="B15:F15"/>
    <mergeCell ref="B18:C18"/>
    <mergeCell ref="E17:F17"/>
    <mergeCell ref="B19:C19"/>
    <mergeCell ref="B17:C17"/>
    <mergeCell ref="B22:C22"/>
    <mergeCell ref="B21:C21"/>
    <mergeCell ref="E21:F21"/>
    <mergeCell ref="E22:F22"/>
    <mergeCell ref="E20:F20"/>
    <mergeCell ref="B20:C2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tabColor indexed="14"/>
    <pageSetUpPr fitToPage="1"/>
  </sheetPr>
  <dimension ref="A1:G28"/>
  <sheetViews>
    <sheetView workbookViewId="0">
      <selection activeCell="F9" sqref="F9:F10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48.85546875" style="5" customWidth="1"/>
    <col min="4" max="4" width="31" style="5" customWidth="1"/>
    <col min="5" max="5" width="12.42578125" style="5" customWidth="1"/>
    <col min="6" max="6" width="20.42578125" style="5" customWidth="1"/>
    <col min="7" max="8" width="3.7109375" style="5" customWidth="1"/>
    <col min="9" max="16384" width="9.140625" style="5"/>
  </cols>
  <sheetData>
    <row r="1" spans="1:7" ht="24.95" customHeight="1" thickBot="1" x14ac:dyDescent="0.25">
      <c r="A1" s="2"/>
      <c r="B1" s="3"/>
      <c r="C1" s="3"/>
      <c r="D1" s="3"/>
      <c r="E1" s="3"/>
      <c r="F1" s="3"/>
      <c r="G1" s="4"/>
    </row>
    <row r="2" spans="1:7" ht="24.95" customHeight="1" x14ac:dyDescent="0.2">
      <c r="A2" s="46"/>
      <c r="B2" s="157" t="s">
        <v>10</v>
      </c>
      <c r="C2" s="157"/>
      <c r="D2" s="157"/>
      <c r="E2" s="157"/>
      <c r="F2" s="157"/>
      <c r="G2" s="7"/>
    </row>
    <row r="3" spans="1:7" ht="24.95" customHeight="1" x14ac:dyDescent="0.2">
      <c r="A3" s="8"/>
      <c r="B3" s="160" t="s">
        <v>8</v>
      </c>
      <c r="C3" s="160"/>
      <c r="D3" s="160"/>
      <c r="E3" s="160"/>
      <c r="F3" s="160"/>
      <c r="G3" s="8"/>
    </row>
    <row r="4" spans="1:7" ht="24.95" customHeight="1" x14ac:dyDescent="0.2">
      <c r="A4" s="8"/>
      <c r="B4" s="30"/>
      <c r="C4" s="30"/>
      <c r="D4" s="30"/>
      <c r="E4" s="30"/>
      <c r="F4" s="30"/>
      <c r="G4" s="8"/>
    </row>
    <row r="5" spans="1:7" ht="24.95" customHeight="1" x14ac:dyDescent="0.2">
      <c r="A5" s="8"/>
      <c r="B5" s="160" t="s">
        <v>42</v>
      </c>
      <c r="C5" s="160"/>
      <c r="D5" s="160"/>
      <c r="E5" s="160"/>
      <c r="F5" s="160"/>
      <c r="G5" s="8"/>
    </row>
    <row r="6" spans="1:7" ht="24.95" customHeight="1" x14ac:dyDescent="0.2">
      <c r="A6" s="8"/>
      <c r="B6" s="33"/>
      <c r="C6" s="33"/>
      <c r="D6" s="33"/>
      <c r="E6" s="33"/>
      <c r="F6" s="33"/>
      <c r="G6" s="8"/>
    </row>
    <row r="7" spans="1:7" ht="24.95" customHeight="1" x14ac:dyDescent="0.2">
      <c r="A7" s="8"/>
      <c r="B7" s="163" t="s">
        <v>40</v>
      </c>
      <c r="C7" s="163"/>
      <c r="D7" s="163"/>
      <c r="E7" s="163"/>
      <c r="F7" s="163"/>
      <c r="G7" s="8"/>
    </row>
    <row r="8" spans="1:7" ht="24.95" customHeight="1" thickBot="1" x14ac:dyDescent="0.25">
      <c r="A8" s="8"/>
      <c r="B8" s="163"/>
      <c r="C8" s="163"/>
      <c r="D8" s="163"/>
      <c r="E8" s="163"/>
      <c r="F8" s="163"/>
      <c r="G8" s="8"/>
    </row>
    <row r="9" spans="1:7" ht="24.95" customHeight="1" x14ac:dyDescent="0.2">
      <c r="A9" s="8"/>
      <c r="B9" s="10"/>
      <c r="C9" s="10"/>
      <c r="D9" s="10"/>
      <c r="E9" s="10"/>
      <c r="F9" s="148" t="s">
        <v>9</v>
      </c>
      <c r="G9" s="8"/>
    </row>
    <row r="10" spans="1:7" ht="24.95" customHeight="1" thickBot="1" x14ac:dyDescent="0.25">
      <c r="A10" s="8"/>
      <c r="B10" s="36"/>
      <c r="C10" s="36"/>
      <c r="D10" s="36"/>
      <c r="E10" s="36"/>
      <c r="F10" s="149"/>
      <c r="G10" s="8"/>
    </row>
    <row r="11" spans="1:7" ht="23.25" customHeight="1" thickBot="1" x14ac:dyDescent="0.3">
      <c r="A11" s="8"/>
      <c r="B11" s="204" t="s">
        <v>0</v>
      </c>
      <c r="C11" s="205"/>
      <c r="D11" s="205"/>
      <c r="E11" s="205"/>
      <c r="F11" s="206"/>
      <c r="G11" s="8"/>
    </row>
    <row r="12" spans="1:7" ht="23.25" customHeight="1" x14ac:dyDescent="0.2">
      <c r="A12" s="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8"/>
    </row>
    <row r="13" spans="1:7" ht="33.75" customHeight="1" x14ac:dyDescent="0.2">
      <c r="A13" s="8"/>
      <c r="B13" s="88">
        <v>1</v>
      </c>
      <c r="C13" s="91" t="s">
        <v>163</v>
      </c>
      <c r="D13" s="95" t="s">
        <v>165</v>
      </c>
      <c r="E13" s="96">
        <v>655</v>
      </c>
      <c r="F13" s="17" t="s">
        <v>21</v>
      </c>
      <c r="G13" s="8"/>
    </row>
    <row r="14" spans="1:7" ht="23.25" customHeight="1" thickBot="1" x14ac:dyDescent="0.25">
      <c r="A14" s="8"/>
      <c r="B14" s="18"/>
      <c r="C14" s="47"/>
      <c r="D14" s="47"/>
      <c r="E14" s="47"/>
      <c r="F14" s="103"/>
      <c r="G14" s="8"/>
    </row>
    <row r="15" spans="1:7" ht="23.1" customHeight="1" thickBot="1" x14ac:dyDescent="0.25">
      <c r="A15" s="8"/>
      <c r="B15" s="195" t="s">
        <v>4</v>
      </c>
      <c r="C15" s="196"/>
      <c r="D15" s="196"/>
      <c r="E15" s="196"/>
      <c r="F15" s="145"/>
      <c r="G15" s="8"/>
    </row>
    <row r="16" spans="1:7" ht="23.1" customHeight="1" thickBot="1" x14ac:dyDescent="0.25">
      <c r="A16" s="8"/>
      <c r="B16" s="19" t="s">
        <v>6</v>
      </c>
      <c r="C16" s="207" t="s">
        <v>164</v>
      </c>
      <c r="D16" s="208"/>
      <c r="E16" s="208"/>
      <c r="F16" s="171"/>
      <c r="G16" s="8"/>
    </row>
    <row r="17" spans="1:7" ht="23.1" customHeight="1" thickBot="1" x14ac:dyDescent="0.25">
      <c r="A17" s="8"/>
      <c r="B17" s="189" t="s">
        <v>14</v>
      </c>
      <c r="C17" s="190"/>
      <c r="D17" s="85" t="s">
        <v>12</v>
      </c>
      <c r="E17" s="189" t="s">
        <v>13</v>
      </c>
      <c r="F17" s="190"/>
      <c r="G17" s="8"/>
    </row>
    <row r="18" spans="1:7" ht="23.25" customHeight="1" x14ac:dyDescent="0.2">
      <c r="A18" s="8"/>
      <c r="B18" s="191" t="s">
        <v>166</v>
      </c>
      <c r="C18" s="192"/>
      <c r="D18" s="45">
        <v>85</v>
      </c>
      <c r="E18" s="193" t="s">
        <v>22</v>
      </c>
      <c r="F18" s="194"/>
      <c r="G18" s="8"/>
    </row>
    <row r="19" spans="1:7" ht="23.25" customHeight="1" x14ac:dyDescent="0.2">
      <c r="A19" s="8"/>
      <c r="B19" s="187" t="s">
        <v>167</v>
      </c>
      <c r="C19" s="188"/>
      <c r="D19" s="60">
        <v>35</v>
      </c>
      <c r="E19" s="185" t="s">
        <v>22</v>
      </c>
      <c r="F19" s="186"/>
      <c r="G19" s="8"/>
    </row>
    <row r="20" spans="1:7" ht="23.25" customHeight="1" x14ac:dyDescent="0.2">
      <c r="A20" s="8"/>
      <c r="B20" s="187" t="s">
        <v>168</v>
      </c>
      <c r="C20" s="188"/>
      <c r="D20" s="60">
        <v>24</v>
      </c>
      <c r="E20" s="185" t="s">
        <v>22</v>
      </c>
      <c r="F20" s="186"/>
      <c r="G20" s="8"/>
    </row>
    <row r="21" spans="1:7" ht="23.25" customHeight="1" x14ac:dyDescent="0.2">
      <c r="A21" s="8"/>
      <c r="B21" s="187" t="s">
        <v>169</v>
      </c>
      <c r="C21" s="188"/>
      <c r="D21" s="16">
        <v>38</v>
      </c>
      <c r="E21" s="135" t="s">
        <v>22</v>
      </c>
      <c r="F21" s="136"/>
      <c r="G21" s="8"/>
    </row>
    <row r="22" spans="1:7" ht="23.25" customHeight="1" x14ac:dyDescent="0.2">
      <c r="A22" s="8"/>
      <c r="B22" s="141" t="s">
        <v>170</v>
      </c>
      <c r="C22" s="142"/>
      <c r="D22" s="16">
        <v>15</v>
      </c>
      <c r="E22" s="135" t="s">
        <v>22</v>
      </c>
      <c r="F22" s="136"/>
      <c r="G22" s="8"/>
    </row>
    <row r="23" spans="1:7" ht="23.25" customHeight="1" x14ac:dyDescent="0.2">
      <c r="A23" s="8"/>
      <c r="B23" s="66" t="s">
        <v>171</v>
      </c>
      <c r="C23" s="67"/>
      <c r="D23" s="16">
        <v>24</v>
      </c>
      <c r="E23" s="185" t="s">
        <v>22</v>
      </c>
      <c r="F23" s="186"/>
      <c r="G23" s="8"/>
    </row>
    <row r="24" spans="1:7" ht="23.25" customHeight="1" x14ac:dyDescent="0.2">
      <c r="A24" s="8"/>
      <c r="B24" s="141" t="s">
        <v>172</v>
      </c>
      <c r="C24" s="142"/>
      <c r="D24" s="16">
        <v>33</v>
      </c>
      <c r="E24" s="185" t="s">
        <v>22</v>
      </c>
      <c r="F24" s="186"/>
      <c r="G24" s="8"/>
    </row>
    <row r="25" spans="1:7" ht="23.25" customHeight="1" x14ac:dyDescent="0.2">
      <c r="A25" s="8"/>
      <c r="B25" s="141" t="s">
        <v>173</v>
      </c>
      <c r="C25" s="142"/>
      <c r="D25" s="16">
        <v>23</v>
      </c>
      <c r="E25" s="185" t="s">
        <v>22</v>
      </c>
      <c r="F25" s="186"/>
      <c r="G25" s="8"/>
    </row>
    <row r="26" spans="1:7" ht="23.25" customHeight="1" x14ac:dyDescent="0.2">
      <c r="A26" s="8"/>
      <c r="B26" s="141" t="s">
        <v>174</v>
      </c>
      <c r="C26" s="142"/>
      <c r="D26" s="16">
        <v>8</v>
      </c>
      <c r="E26" s="185" t="s">
        <v>22</v>
      </c>
      <c r="F26" s="186"/>
      <c r="G26" s="8"/>
    </row>
    <row r="27" spans="1:7" ht="23.25" customHeight="1" x14ac:dyDescent="0.2">
      <c r="A27" s="8"/>
      <c r="B27" s="141" t="s">
        <v>175</v>
      </c>
      <c r="C27" s="142"/>
      <c r="D27" s="16">
        <v>16</v>
      </c>
      <c r="E27" s="185" t="s">
        <v>22</v>
      </c>
      <c r="F27" s="186"/>
      <c r="G27" s="8"/>
    </row>
    <row r="28" spans="1:7" ht="23.1" customHeight="1" x14ac:dyDescent="0.2">
      <c r="A28" s="8"/>
      <c r="B28" s="21"/>
      <c r="C28" s="21"/>
      <c r="D28" s="21"/>
      <c r="E28" s="21"/>
      <c r="F28" s="21"/>
      <c r="G28" s="8"/>
    </row>
  </sheetData>
  <mergeCells count="29">
    <mergeCell ref="E25:F25"/>
    <mergeCell ref="E26:F26"/>
    <mergeCell ref="B22:C22"/>
    <mergeCell ref="E17:F17"/>
    <mergeCell ref="C16:F16"/>
    <mergeCell ref="E22:F22"/>
    <mergeCell ref="E21:F21"/>
    <mergeCell ref="E23:F23"/>
    <mergeCell ref="E18:F18"/>
    <mergeCell ref="B26:C26"/>
    <mergeCell ref="B24:C24"/>
    <mergeCell ref="B17:C17"/>
    <mergeCell ref="F9:F10"/>
    <mergeCell ref="B11:F11"/>
    <mergeCell ref="B2:F2"/>
    <mergeCell ref="B3:F3"/>
    <mergeCell ref="B5:F5"/>
    <mergeCell ref="B7:F8"/>
    <mergeCell ref="E24:F24"/>
    <mergeCell ref="E27:F27"/>
    <mergeCell ref="B21:C21"/>
    <mergeCell ref="B18:C18"/>
    <mergeCell ref="B15:F15"/>
    <mergeCell ref="B27:C27"/>
    <mergeCell ref="E19:F19"/>
    <mergeCell ref="E20:F20"/>
    <mergeCell ref="B20:C20"/>
    <mergeCell ref="B19:C19"/>
    <mergeCell ref="B25:C2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tabColor indexed="50"/>
    <pageSetUpPr fitToPage="1"/>
  </sheetPr>
  <dimension ref="A1:K54"/>
  <sheetViews>
    <sheetView workbookViewId="0">
      <selection activeCell="J33" sqref="J33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48.85546875" style="5" customWidth="1"/>
    <col min="4" max="4" width="32" style="5" customWidth="1"/>
    <col min="5" max="5" width="12.42578125" style="5" customWidth="1"/>
    <col min="6" max="6" width="20.42578125" style="5" customWidth="1"/>
    <col min="7" max="8" width="3.7109375" style="5" customWidth="1"/>
    <col min="9" max="16384" width="9.140625" style="5"/>
  </cols>
  <sheetData>
    <row r="1" spans="1:11" ht="24.95" customHeight="1" thickBot="1" x14ac:dyDescent="0.25">
      <c r="A1" s="2"/>
      <c r="B1" s="3"/>
      <c r="C1" s="3"/>
      <c r="D1" s="3"/>
      <c r="E1" s="3"/>
      <c r="F1" s="3"/>
      <c r="G1" s="4"/>
    </row>
    <row r="2" spans="1:11" ht="24.95" customHeight="1" x14ac:dyDescent="0.2">
      <c r="A2" s="46"/>
      <c r="B2" s="157" t="s">
        <v>10</v>
      </c>
      <c r="C2" s="157"/>
      <c r="D2" s="157"/>
      <c r="E2" s="157"/>
      <c r="F2" s="157"/>
      <c r="G2" s="7"/>
    </row>
    <row r="3" spans="1:11" ht="24.95" customHeight="1" x14ac:dyDescent="0.2">
      <c r="A3" s="8"/>
      <c r="B3" s="160" t="s">
        <v>8</v>
      </c>
      <c r="C3" s="160"/>
      <c r="D3" s="160"/>
      <c r="E3" s="160"/>
      <c r="F3" s="160"/>
      <c r="G3" s="8"/>
    </row>
    <row r="4" spans="1:11" ht="24.95" customHeight="1" x14ac:dyDescent="0.2">
      <c r="A4" s="8"/>
      <c r="B4" s="30"/>
      <c r="C4" s="30"/>
      <c r="D4" s="30"/>
      <c r="E4" s="30"/>
      <c r="F4" s="30"/>
      <c r="G4" s="8"/>
    </row>
    <row r="5" spans="1:11" ht="24.95" customHeight="1" x14ac:dyDescent="0.2">
      <c r="A5" s="8"/>
      <c r="B5" s="160" t="s">
        <v>42</v>
      </c>
      <c r="C5" s="160"/>
      <c r="D5" s="160"/>
      <c r="E5" s="160"/>
      <c r="F5" s="160"/>
      <c r="G5" s="8"/>
    </row>
    <row r="6" spans="1:11" ht="24.95" customHeight="1" x14ac:dyDescent="0.2">
      <c r="A6" s="8"/>
      <c r="B6" s="33"/>
      <c r="C6" s="33"/>
      <c r="D6" s="33"/>
      <c r="E6" s="33"/>
      <c r="F6" s="33"/>
      <c r="G6" s="8"/>
    </row>
    <row r="7" spans="1:11" ht="24.95" customHeight="1" x14ac:dyDescent="0.2">
      <c r="A7" s="8"/>
      <c r="B7" s="163" t="s">
        <v>41</v>
      </c>
      <c r="C7" s="163"/>
      <c r="D7" s="163"/>
      <c r="E7" s="163"/>
      <c r="F7" s="163"/>
      <c r="G7" s="8"/>
    </row>
    <row r="8" spans="1:11" ht="24.95" customHeight="1" thickBot="1" x14ac:dyDescent="0.25">
      <c r="A8" s="8"/>
      <c r="B8" s="163"/>
      <c r="C8" s="163"/>
      <c r="D8" s="163"/>
      <c r="E8" s="163"/>
      <c r="F8" s="163"/>
      <c r="G8" s="8"/>
    </row>
    <row r="9" spans="1:11" ht="24.95" customHeight="1" x14ac:dyDescent="0.2">
      <c r="A9" s="8"/>
      <c r="B9" s="10"/>
      <c r="C9" s="10"/>
      <c r="D9" s="10"/>
      <c r="E9" s="10"/>
      <c r="F9" s="148" t="s">
        <v>9</v>
      </c>
      <c r="G9" s="8"/>
    </row>
    <row r="10" spans="1:11" ht="24.95" customHeight="1" thickBot="1" x14ac:dyDescent="0.25">
      <c r="A10" s="8"/>
      <c r="B10" s="36"/>
      <c r="C10" s="36"/>
      <c r="D10" s="36"/>
      <c r="E10" s="36"/>
      <c r="F10" s="149"/>
      <c r="G10" s="8"/>
    </row>
    <row r="11" spans="1:11" ht="23.25" customHeight="1" thickBot="1" x14ac:dyDescent="0.3">
      <c r="A11" s="8"/>
      <c r="B11" s="204" t="s">
        <v>0</v>
      </c>
      <c r="C11" s="205"/>
      <c r="D11" s="205"/>
      <c r="E11" s="205"/>
      <c r="F11" s="206"/>
      <c r="G11" s="8"/>
    </row>
    <row r="12" spans="1:11" ht="23.25" customHeight="1" x14ac:dyDescent="0.2">
      <c r="A12" s="8"/>
      <c r="B12" s="86" t="s">
        <v>15</v>
      </c>
      <c r="C12" s="90" t="s">
        <v>1</v>
      </c>
      <c r="D12" s="90" t="s">
        <v>2</v>
      </c>
      <c r="E12" s="90" t="s">
        <v>3</v>
      </c>
      <c r="F12" s="97" t="s">
        <v>5</v>
      </c>
      <c r="G12" s="8"/>
    </row>
    <row r="13" spans="1:11" ht="23.25" customHeight="1" x14ac:dyDescent="0.2">
      <c r="A13" s="8"/>
      <c r="B13" s="88">
        <v>1</v>
      </c>
      <c r="C13" s="91" t="s">
        <v>176</v>
      </c>
      <c r="D13" s="115" t="s">
        <v>177</v>
      </c>
      <c r="E13" s="115">
        <v>201</v>
      </c>
      <c r="F13" s="116" t="s">
        <v>21</v>
      </c>
      <c r="G13" s="8"/>
    </row>
    <row r="14" spans="1:11" ht="23.25" customHeight="1" x14ac:dyDescent="0.2">
      <c r="A14" s="8"/>
      <c r="B14" s="88">
        <v>2</v>
      </c>
      <c r="C14" s="91" t="s">
        <v>189</v>
      </c>
      <c r="D14" s="115" t="s">
        <v>190</v>
      </c>
      <c r="E14" s="115">
        <v>36</v>
      </c>
      <c r="F14" s="116" t="s">
        <v>22</v>
      </c>
      <c r="G14" s="8"/>
    </row>
    <row r="15" spans="1:11" ht="25.5" customHeight="1" x14ac:dyDescent="0.2">
      <c r="A15" s="8"/>
      <c r="B15" s="88">
        <v>3</v>
      </c>
      <c r="C15" s="91" t="s">
        <v>199</v>
      </c>
      <c r="D15" s="94" t="s">
        <v>48</v>
      </c>
      <c r="E15" s="115">
        <v>0</v>
      </c>
      <c r="F15" s="99"/>
      <c r="G15" s="8"/>
    </row>
    <row r="16" spans="1:11" ht="23.1" customHeight="1" thickBot="1" x14ac:dyDescent="0.25">
      <c r="A16" s="8"/>
      <c r="B16" s="18"/>
      <c r="C16" s="47"/>
      <c r="D16" s="47"/>
      <c r="E16" s="47"/>
      <c r="F16" s="103"/>
      <c r="G16" s="8"/>
      <c r="K16" s="112"/>
    </row>
    <row r="17" spans="1:8" ht="23.1" customHeight="1" thickBot="1" x14ac:dyDescent="0.25">
      <c r="A17" s="8"/>
      <c r="B17" s="195" t="s">
        <v>4</v>
      </c>
      <c r="C17" s="196"/>
      <c r="D17" s="196"/>
      <c r="E17" s="196"/>
      <c r="F17" s="145"/>
      <c r="G17" s="8"/>
    </row>
    <row r="18" spans="1:8" ht="23.1" customHeight="1" thickBot="1" x14ac:dyDescent="0.25">
      <c r="A18" s="8"/>
      <c r="B18" s="19" t="s">
        <v>6</v>
      </c>
      <c r="C18" s="215" t="s">
        <v>178</v>
      </c>
      <c r="D18" s="216"/>
      <c r="E18" s="216"/>
      <c r="F18" s="214"/>
      <c r="G18" s="8"/>
    </row>
    <row r="19" spans="1:8" ht="23.1" customHeight="1" thickBot="1" x14ac:dyDescent="0.25">
      <c r="A19" s="8"/>
      <c r="B19" s="189" t="s">
        <v>14</v>
      </c>
      <c r="C19" s="190"/>
      <c r="D19" s="85" t="s">
        <v>12</v>
      </c>
      <c r="E19" s="189" t="s">
        <v>13</v>
      </c>
      <c r="F19" s="190"/>
      <c r="G19" s="8"/>
    </row>
    <row r="20" spans="1:8" ht="23.25" customHeight="1" x14ac:dyDescent="0.2">
      <c r="A20" s="8"/>
      <c r="B20" s="191" t="s">
        <v>179</v>
      </c>
      <c r="C20" s="192"/>
      <c r="D20" s="45">
        <v>16</v>
      </c>
      <c r="E20" s="193" t="s">
        <v>22</v>
      </c>
      <c r="F20" s="194"/>
      <c r="G20" s="8"/>
      <c r="H20" s="65"/>
    </row>
    <row r="21" spans="1:8" ht="23.25" customHeight="1" x14ac:dyDescent="0.2">
      <c r="A21" s="8"/>
      <c r="B21" s="187" t="s">
        <v>180</v>
      </c>
      <c r="C21" s="188"/>
      <c r="D21" s="60">
        <v>18</v>
      </c>
      <c r="E21" s="185" t="s">
        <v>22</v>
      </c>
      <c r="F21" s="186"/>
      <c r="G21" s="8"/>
      <c r="H21" s="65"/>
    </row>
    <row r="22" spans="1:8" ht="23.25" customHeight="1" x14ac:dyDescent="0.2">
      <c r="A22" s="8"/>
      <c r="B22" s="187" t="s">
        <v>181</v>
      </c>
      <c r="C22" s="188"/>
      <c r="D22" s="60">
        <v>8</v>
      </c>
      <c r="E22" s="185"/>
      <c r="F22" s="186"/>
      <c r="G22" s="8"/>
      <c r="H22" s="65"/>
    </row>
    <row r="23" spans="1:8" ht="23.25" customHeight="1" x14ac:dyDescent="0.2">
      <c r="A23" s="8"/>
      <c r="B23" s="187" t="s">
        <v>182</v>
      </c>
      <c r="C23" s="188"/>
      <c r="D23" s="60">
        <v>21</v>
      </c>
      <c r="E23" s="185" t="s">
        <v>22</v>
      </c>
      <c r="F23" s="186"/>
      <c r="G23" s="8"/>
      <c r="H23" s="65"/>
    </row>
    <row r="24" spans="1:8" ht="23.25" customHeight="1" x14ac:dyDescent="0.2">
      <c r="A24" s="8"/>
      <c r="B24" s="187" t="s">
        <v>183</v>
      </c>
      <c r="C24" s="188"/>
      <c r="D24" s="60">
        <v>15</v>
      </c>
      <c r="E24" s="185" t="s">
        <v>22</v>
      </c>
      <c r="F24" s="186"/>
      <c r="G24" s="8"/>
      <c r="H24" s="65"/>
    </row>
    <row r="25" spans="1:8" ht="23.25" customHeight="1" x14ac:dyDescent="0.2">
      <c r="A25" s="8"/>
      <c r="B25" s="187" t="s">
        <v>184</v>
      </c>
      <c r="C25" s="188"/>
      <c r="D25" s="16">
        <v>45</v>
      </c>
      <c r="E25" s="135" t="s">
        <v>22</v>
      </c>
      <c r="F25" s="136"/>
      <c r="G25" s="8"/>
      <c r="H25" s="65"/>
    </row>
    <row r="26" spans="1:8" ht="23.25" customHeight="1" x14ac:dyDescent="0.2">
      <c r="A26" s="8"/>
      <c r="B26" s="61" t="s">
        <v>185</v>
      </c>
      <c r="C26" s="62"/>
      <c r="D26" s="16">
        <v>28</v>
      </c>
      <c r="E26" s="185" t="s">
        <v>22</v>
      </c>
      <c r="F26" s="186"/>
      <c r="G26" s="8"/>
      <c r="H26" s="65"/>
    </row>
    <row r="27" spans="1:8" ht="23.25" customHeight="1" x14ac:dyDescent="0.2">
      <c r="A27" s="8"/>
      <c r="B27" s="61" t="s">
        <v>186</v>
      </c>
      <c r="C27" s="62"/>
      <c r="D27" s="16">
        <v>13</v>
      </c>
      <c r="E27" s="185" t="s">
        <v>22</v>
      </c>
      <c r="F27" s="186"/>
      <c r="G27" s="8"/>
      <c r="H27" s="65"/>
    </row>
    <row r="28" spans="1:8" ht="23.25" customHeight="1" x14ac:dyDescent="0.2">
      <c r="A28" s="8"/>
      <c r="B28" s="187" t="s">
        <v>187</v>
      </c>
      <c r="C28" s="188"/>
      <c r="D28" s="16">
        <v>13</v>
      </c>
      <c r="E28" s="135"/>
      <c r="F28" s="136"/>
      <c r="G28" s="8"/>
      <c r="H28" s="65"/>
    </row>
    <row r="29" spans="1:8" ht="23.25" customHeight="1" x14ac:dyDescent="0.2">
      <c r="A29" s="8"/>
      <c r="B29" s="187" t="s">
        <v>188</v>
      </c>
      <c r="C29" s="188"/>
      <c r="D29" s="16">
        <v>6</v>
      </c>
      <c r="E29" s="135"/>
      <c r="F29" s="136"/>
      <c r="G29" s="8"/>
      <c r="H29" s="65"/>
    </row>
    <row r="30" spans="1:8" ht="23.1" customHeight="1" thickBot="1" x14ac:dyDescent="0.25">
      <c r="A30" s="8"/>
      <c r="B30" s="21"/>
      <c r="C30" s="21"/>
      <c r="D30" s="21"/>
      <c r="E30" s="21"/>
      <c r="F30" s="21"/>
      <c r="G30" s="8"/>
      <c r="H30" s="65"/>
    </row>
    <row r="31" spans="1:8" ht="23.1" customHeight="1" thickBot="1" x14ac:dyDescent="0.25">
      <c r="A31" s="8"/>
      <c r="B31" s="143" t="s">
        <v>4</v>
      </c>
      <c r="C31" s="144"/>
      <c r="D31" s="144"/>
      <c r="E31" s="144"/>
      <c r="F31" s="145"/>
      <c r="G31" s="8"/>
    </row>
    <row r="32" spans="1:8" ht="23.1" customHeight="1" thickBot="1" x14ac:dyDescent="0.25">
      <c r="A32" s="8"/>
      <c r="B32" s="19" t="s">
        <v>7</v>
      </c>
      <c r="C32" s="212" t="s">
        <v>191</v>
      </c>
      <c r="D32" s="213"/>
      <c r="E32" s="213"/>
      <c r="F32" s="214"/>
      <c r="G32" s="8"/>
    </row>
    <row r="33" spans="1:7" ht="23.1" customHeight="1" thickBot="1" x14ac:dyDescent="0.25">
      <c r="A33" s="8"/>
      <c r="B33" s="189" t="s">
        <v>14</v>
      </c>
      <c r="C33" s="190"/>
      <c r="D33" s="85" t="s">
        <v>12</v>
      </c>
      <c r="E33" s="189" t="s">
        <v>13</v>
      </c>
      <c r="F33" s="190"/>
      <c r="G33" s="8"/>
    </row>
    <row r="34" spans="1:7" ht="23.25" customHeight="1" x14ac:dyDescent="0.2">
      <c r="A34" s="8"/>
      <c r="B34" s="191" t="s">
        <v>192</v>
      </c>
      <c r="C34" s="192"/>
      <c r="D34" s="45">
        <v>1</v>
      </c>
      <c r="E34" s="193"/>
      <c r="F34" s="194"/>
      <c r="G34" s="8"/>
    </row>
    <row r="35" spans="1:7" ht="23.25" customHeight="1" x14ac:dyDescent="0.2">
      <c r="A35" s="8"/>
      <c r="B35" s="187" t="s">
        <v>193</v>
      </c>
      <c r="C35" s="188"/>
      <c r="D35" s="60">
        <v>5</v>
      </c>
      <c r="E35" s="185" t="s">
        <v>22</v>
      </c>
      <c r="F35" s="186"/>
      <c r="G35" s="8"/>
    </row>
    <row r="36" spans="1:7" ht="23.25" customHeight="1" x14ac:dyDescent="0.2">
      <c r="A36" s="8"/>
      <c r="B36" s="187" t="s">
        <v>194</v>
      </c>
      <c r="C36" s="188"/>
      <c r="D36" s="60">
        <v>4</v>
      </c>
      <c r="E36" s="185" t="s">
        <v>22</v>
      </c>
      <c r="F36" s="186"/>
      <c r="G36" s="8"/>
    </row>
    <row r="37" spans="1:7" ht="23.25" customHeight="1" x14ac:dyDescent="0.2">
      <c r="A37" s="8"/>
      <c r="B37" s="187" t="s">
        <v>195</v>
      </c>
      <c r="C37" s="188"/>
      <c r="D37" s="60">
        <v>3</v>
      </c>
      <c r="E37" s="185"/>
      <c r="F37" s="186"/>
      <c r="G37" s="8"/>
    </row>
    <row r="38" spans="1:7" ht="23.25" customHeight="1" x14ac:dyDescent="0.2">
      <c r="A38" s="8"/>
      <c r="B38" s="187" t="s">
        <v>196</v>
      </c>
      <c r="C38" s="188"/>
      <c r="D38" s="60">
        <v>4</v>
      </c>
      <c r="E38" s="185"/>
      <c r="F38" s="186"/>
      <c r="G38" s="8"/>
    </row>
    <row r="39" spans="1:7" ht="23.25" customHeight="1" x14ac:dyDescent="0.2">
      <c r="A39" s="8"/>
      <c r="B39" s="187" t="s">
        <v>197</v>
      </c>
      <c r="C39" s="188"/>
      <c r="D39" s="16">
        <v>1</v>
      </c>
      <c r="E39" s="135"/>
      <c r="F39" s="136"/>
      <c r="G39" s="8"/>
    </row>
    <row r="40" spans="1:7" ht="23.25" customHeight="1" x14ac:dyDescent="0.2">
      <c r="A40" s="8"/>
      <c r="B40" s="187" t="s">
        <v>198</v>
      </c>
      <c r="C40" s="188"/>
      <c r="D40" s="16">
        <v>1</v>
      </c>
      <c r="E40" s="135"/>
      <c r="F40" s="136"/>
      <c r="G40" s="8"/>
    </row>
    <row r="41" spans="1:7" ht="23.1" customHeight="1" thickBot="1" x14ac:dyDescent="0.25">
      <c r="A41" s="8"/>
      <c r="B41" s="21"/>
      <c r="C41" s="21"/>
      <c r="D41" s="21"/>
      <c r="E41" s="21"/>
      <c r="F41" s="21"/>
      <c r="G41" s="8"/>
    </row>
    <row r="42" spans="1:7" ht="23.1" customHeight="1" thickBot="1" x14ac:dyDescent="0.25">
      <c r="A42" s="8"/>
      <c r="B42" s="143" t="s">
        <v>4</v>
      </c>
      <c r="C42" s="144"/>
      <c r="D42" s="144"/>
      <c r="E42" s="144"/>
      <c r="F42" s="145"/>
      <c r="G42" s="8"/>
    </row>
    <row r="43" spans="1:7" ht="23.1" customHeight="1" thickBot="1" x14ac:dyDescent="0.25">
      <c r="A43" s="8"/>
      <c r="B43" s="19" t="s">
        <v>17</v>
      </c>
      <c r="C43" s="212" t="s">
        <v>200</v>
      </c>
      <c r="D43" s="213"/>
      <c r="E43" s="213"/>
      <c r="F43" s="214"/>
      <c r="G43" s="8"/>
    </row>
    <row r="44" spans="1:7" ht="23.1" customHeight="1" thickBot="1" x14ac:dyDescent="0.25">
      <c r="A44" s="8"/>
      <c r="B44" s="189" t="s">
        <v>14</v>
      </c>
      <c r="C44" s="190"/>
      <c r="D44" s="85" t="s">
        <v>12</v>
      </c>
      <c r="E44" s="189" t="s">
        <v>13</v>
      </c>
      <c r="F44" s="190"/>
      <c r="G44" s="8"/>
    </row>
    <row r="45" spans="1:7" ht="23.25" customHeight="1" x14ac:dyDescent="0.2">
      <c r="A45" s="8"/>
      <c r="B45" s="191" t="s">
        <v>201</v>
      </c>
      <c r="C45" s="192"/>
      <c r="D45" s="45">
        <v>0</v>
      </c>
      <c r="E45" s="193"/>
      <c r="F45" s="194"/>
      <c r="G45" s="8"/>
    </row>
    <row r="46" spans="1:7" ht="23.25" customHeight="1" x14ac:dyDescent="0.2">
      <c r="A46" s="8"/>
      <c r="B46" s="187" t="s">
        <v>52</v>
      </c>
      <c r="C46" s="188"/>
      <c r="D46" s="60">
        <v>0</v>
      </c>
      <c r="E46" s="185"/>
      <c r="F46" s="186"/>
      <c r="G46" s="8"/>
    </row>
    <row r="47" spans="1:7" ht="23.25" customHeight="1" x14ac:dyDescent="0.2">
      <c r="A47" s="8"/>
      <c r="B47" s="187" t="s">
        <v>202</v>
      </c>
      <c r="C47" s="188"/>
      <c r="D47" s="60">
        <v>0</v>
      </c>
      <c r="E47" s="185"/>
      <c r="F47" s="186"/>
      <c r="G47" s="8"/>
    </row>
    <row r="48" spans="1:7" ht="23.25" customHeight="1" x14ac:dyDescent="0.2">
      <c r="A48" s="8"/>
      <c r="B48" s="187" t="s">
        <v>53</v>
      </c>
      <c r="C48" s="188"/>
      <c r="D48" s="60">
        <v>0</v>
      </c>
      <c r="E48" s="185"/>
      <c r="F48" s="186"/>
      <c r="G48" s="8"/>
    </row>
    <row r="49" spans="1:7" ht="23.25" customHeight="1" x14ac:dyDescent="0.2">
      <c r="A49" s="8"/>
      <c r="B49" s="187" t="s">
        <v>44</v>
      </c>
      <c r="C49" s="188"/>
      <c r="D49" s="60">
        <v>0</v>
      </c>
      <c r="E49" s="185"/>
      <c r="F49" s="186"/>
      <c r="G49" s="8"/>
    </row>
    <row r="50" spans="1:7" ht="23.25" customHeight="1" x14ac:dyDescent="0.2">
      <c r="A50" s="8"/>
      <c r="B50" s="187" t="s">
        <v>49</v>
      </c>
      <c r="C50" s="188"/>
      <c r="D50" s="16">
        <v>0</v>
      </c>
      <c r="E50" s="135"/>
      <c r="F50" s="136"/>
      <c r="G50" s="8"/>
    </row>
    <row r="51" spans="1:7" ht="23.25" customHeight="1" x14ac:dyDescent="0.2">
      <c r="A51" s="8"/>
      <c r="B51" s="187" t="s">
        <v>203</v>
      </c>
      <c r="C51" s="188"/>
      <c r="D51" s="16">
        <v>0</v>
      </c>
      <c r="E51" s="135"/>
      <c r="F51" s="136"/>
      <c r="G51" s="8"/>
    </row>
    <row r="52" spans="1:7" ht="23.25" customHeight="1" x14ac:dyDescent="0.2">
      <c r="A52" s="8"/>
      <c r="B52" s="187" t="s">
        <v>47</v>
      </c>
      <c r="C52" s="188"/>
      <c r="D52" s="16">
        <v>0</v>
      </c>
      <c r="E52" s="135"/>
      <c r="F52" s="136"/>
      <c r="G52" s="8"/>
    </row>
    <row r="53" spans="1:7" ht="23.25" customHeight="1" x14ac:dyDescent="0.2">
      <c r="A53" s="8"/>
      <c r="B53" s="61" t="s">
        <v>50</v>
      </c>
      <c r="C53" s="62"/>
      <c r="D53" s="16">
        <v>0</v>
      </c>
      <c r="E53" s="135"/>
      <c r="F53" s="136"/>
      <c r="G53" s="8"/>
    </row>
    <row r="54" spans="1:7" ht="23.25" customHeight="1" x14ac:dyDescent="0.2">
      <c r="A54" s="8"/>
      <c r="B54" s="21"/>
      <c r="C54" s="21"/>
      <c r="D54" s="21"/>
      <c r="E54" s="21"/>
      <c r="F54" s="21"/>
      <c r="G54" s="8"/>
    </row>
  </sheetData>
  <mergeCells count="67">
    <mergeCell ref="E26:F26"/>
    <mergeCell ref="E27:F27"/>
    <mergeCell ref="E20:F20"/>
    <mergeCell ref="E19:F19"/>
    <mergeCell ref="B19:C19"/>
    <mergeCell ref="B20:C20"/>
    <mergeCell ref="E21:F21"/>
    <mergeCell ref="E22:F22"/>
    <mergeCell ref="B2:F2"/>
    <mergeCell ref="B3:F3"/>
    <mergeCell ref="B5:F5"/>
    <mergeCell ref="B7:F8"/>
    <mergeCell ref="E28:F28"/>
    <mergeCell ref="B17:F17"/>
    <mergeCell ref="B28:C28"/>
    <mergeCell ref="E23:F23"/>
    <mergeCell ref="B25:C25"/>
    <mergeCell ref="C18:F18"/>
    <mergeCell ref="B29:C29"/>
    <mergeCell ref="E24:F24"/>
    <mergeCell ref="F9:F10"/>
    <mergeCell ref="B11:F11"/>
    <mergeCell ref="B24:C24"/>
    <mergeCell ref="B23:C23"/>
    <mergeCell ref="B21:C21"/>
    <mergeCell ref="B22:C22"/>
    <mergeCell ref="E29:F29"/>
    <mergeCell ref="E25:F25"/>
    <mergeCell ref="B31:F31"/>
    <mergeCell ref="C32:F32"/>
    <mergeCell ref="B33:C33"/>
    <mergeCell ref="E33:F33"/>
    <mergeCell ref="B34:C34"/>
    <mergeCell ref="E34:F34"/>
    <mergeCell ref="E40:F40"/>
    <mergeCell ref="B35:C35"/>
    <mergeCell ref="E35:F35"/>
    <mergeCell ref="B36:C36"/>
    <mergeCell ref="E36:F36"/>
    <mergeCell ref="B37:C37"/>
    <mergeCell ref="E37:F37"/>
    <mergeCell ref="B45:C45"/>
    <mergeCell ref="E45:F45"/>
    <mergeCell ref="B46:C46"/>
    <mergeCell ref="E46:F46"/>
    <mergeCell ref="B47:C47"/>
    <mergeCell ref="B38:C38"/>
    <mergeCell ref="E38:F38"/>
    <mergeCell ref="B39:C39"/>
    <mergeCell ref="E39:F39"/>
    <mergeCell ref="B40:C40"/>
    <mergeCell ref="E53:F53"/>
    <mergeCell ref="B48:C48"/>
    <mergeCell ref="E48:F48"/>
    <mergeCell ref="B49:C49"/>
    <mergeCell ref="E49:F49"/>
    <mergeCell ref="B42:F42"/>
    <mergeCell ref="C43:F43"/>
    <mergeCell ref="B44:C44"/>
    <mergeCell ref="E44:F44"/>
    <mergeCell ref="E50:F50"/>
    <mergeCell ref="B50:C50"/>
    <mergeCell ref="E47:F47"/>
    <mergeCell ref="B51:C51"/>
    <mergeCell ref="E51:F51"/>
    <mergeCell ref="B52:C52"/>
    <mergeCell ref="E52:F5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8</vt:i4>
      </vt:variant>
    </vt:vector>
  </HeadingPairs>
  <TitlesOfParts>
    <vt:vector size="17" baseType="lpstr">
      <vt:lpstr>ELENCO COMUNI</vt:lpstr>
      <vt:lpstr>ALBUGNANO</vt:lpstr>
      <vt:lpstr>ASTI BALLOTTAGGIO</vt:lpstr>
      <vt:lpstr>CASTELLETTO MOLINA</vt:lpstr>
      <vt:lpstr>CINAGLIO</vt:lpstr>
      <vt:lpstr>MARANZANA</vt:lpstr>
      <vt:lpstr>MONASTERO BORMIDA</vt:lpstr>
      <vt:lpstr>MONTIGLIO MONFERRATO</vt:lpstr>
      <vt:lpstr>MORANSENGO-TONENGO</vt:lpstr>
      <vt:lpstr>ALBUGNANO!Area_stampa</vt:lpstr>
      <vt:lpstr>'CASTELLETTO MOLINA'!Area_stampa</vt:lpstr>
      <vt:lpstr>CINAGLIO!Area_stampa</vt:lpstr>
      <vt:lpstr>'ELENCO COMUNI'!Area_stampa</vt:lpstr>
      <vt:lpstr>MARANZANA!Area_stampa</vt:lpstr>
      <vt:lpstr>'MONASTERO BORMIDA'!Area_stampa</vt:lpstr>
      <vt:lpstr>'MONTIGLIO MONFERRATO'!Area_stampa</vt:lpstr>
      <vt:lpstr>'MORANSENGO-TONENGO'!Area_stampa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Lupo de Lupis</dc:creator>
  <cp:lastModifiedBy>dpp1050611</cp:lastModifiedBy>
  <cp:lastPrinted>2023-05-10T11:42:41Z</cp:lastPrinted>
  <dcterms:created xsi:type="dcterms:W3CDTF">1999-04-02T17:31:13Z</dcterms:created>
  <dcterms:modified xsi:type="dcterms:W3CDTF">2024-03-14T12:28:59Z</dcterms:modified>
</cp:coreProperties>
</file>