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1" sheetId="1" r:id="rId4"/>
  </sheets>
  <definedNames>
    <definedName hidden="1" localSheetId="0" name="_xlnm._FilterDatabase">'2021'!$A$4:$E$281</definedName>
    <definedName hidden="1" localSheetId="0" name="Z_26721109_A9D1_4A8A_AA40_8BF8E102E554_.wvu.FilterData">'2021'!$A$1:$E$291</definedName>
    <definedName hidden="1" localSheetId="0" name="Z_B9399D97_DA84_486D_AE99_D71F5A1D4623_.wvu.FilterData">'2021'!$A$37:$E$281</definedName>
  </definedNames>
  <calcPr/>
  <customWorkbookViews>
    <customWorkbookView activeSheetId="0" maximized="1" windowHeight="0" windowWidth="0" guid="{26721109-A9D1-4A8A-AA40-8BF8E102E554}" name="Filtro 1"/>
    <customWorkbookView activeSheetId="0" maximized="1" windowHeight="0" windowWidth="0" guid="{B9399D97-DA84-486D-AE99-D71F5A1D4623}" name="Filtro 2"/>
  </customWorkbookViews>
</workbook>
</file>

<file path=xl/sharedStrings.xml><?xml version="1.0" encoding="utf-8"?>
<sst xmlns="http://schemas.openxmlformats.org/spreadsheetml/2006/main" count="839" uniqueCount="368">
  <si>
    <t>VENDITE 2021</t>
  </si>
  <si>
    <t>Elenco dei veicoli sottoposti a sequestro e/o fermo amministrativo e affidati al custode acquirente provinciale. Procedura ai sensi dell'art. 213 del Cds come modificato dal Decreto Legge 4 ottobre 2018 n. 113 convertito in Legge n. 132 del 1 dic 2018.</t>
  </si>
  <si>
    <r>
      <rPr>
        <rFont val="Arial"/>
        <color rgb="FFFF0000"/>
        <sz val="13.0"/>
      </rPr>
      <t>Si avvisa che decorsi 5 giorni dalla</t>
    </r>
    <r>
      <rPr>
        <rFont val="Arial"/>
        <b/>
        <color rgb="FFFF0000"/>
        <sz val="13.0"/>
      </rPr>
      <t xml:space="preserve"> data di pubblicazione</t>
    </r>
    <r>
      <rPr>
        <rFont val="Arial"/>
        <color rgb="FFFF0000"/>
        <sz val="13.0"/>
      </rPr>
      <t xml:space="preserve"> dell'avviso di deposito, indicata nell'elenco sottostante, il veicolo non ritirato dall'avente diritto verrà immediatamente trasferito in proprietà, senza ulteriori avvisi, al </t>
    </r>
    <r>
      <rPr>
        <rFont val="Arial"/>
        <b/>
        <color rgb="FFFF0000"/>
        <sz val="13.0"/>
      </rPr>
      <t>custode-acquirente provinciale "ditta Franco Lauria" di Como - via del Lavoro 30 - tel.031526014 - email: francolauria@tiscali.it</t>
    </r>
    <r>
      <rPr>
        <rFont val="Arial"/>
        <color rgb="FFFF0000"/>
        <sz val="13.0"/>
      </rPr>
      <t xml:space="preserve">, anche ai soli fini della rottamazione nel caso di grave danneggiamento o deterioramento. </t>
    </r>
  </si>
  <si>
    <t>TARGA</t>
  </si>
  <si>
    <t>DATA PUBBLICAZIONE</t>
  </si>
  <si>
    <t>ORGANO ACCERTATORE</t>
  </si>
  <si>
    <t>TERMINE ULTIMO RITIRO VEICOLO</t>
  </si>
  <si>
    <t>Stato</t>
  </si>
  <si>
    <t>FH102BA</t>
  </si>
  <si>
    <t>POLIZIA LOCALE CANTU'</t>
  </si>
  <si>
    <t>Venduto</t>
  </si>
  <si>
    <t>DE129DP</t>
  </si>
  <si>
    <t>COMANDO COMPAGNIA CARABINIERI COMO</t>
  </si>
  <si>
    <t>CT786VP</t>
  </si>
  <si>
    <t>POLIZIA LOCALE ALBAVILLA</t>
  </si>
  <si>
    <t>CP207ZF</t>
  </si>
  <si>
    <t>DB482KL</t>
  </si>
  <si>
    <t>TI219664</t>
  </si>
  <si>
    <t>OT64ALB</t>
  </si>
  <si>
    <t>SEZIONE POLIZIA STRADALE COMO</t>
  </si>
  <si>
    <t>CL743VH</t>
  </si>
  <si>
    <t>POLIZIA LOCALE MERONE</t>
  </si>
  <si>
    <t>CC984YP</t>
  </si>
  <si>
    <t>AV359AA</t>
  </si>
  <si>
    <t>cd984bj</t>
  </si>
  <si>
    <t>CARABINIERI STAZIONE MOZZATE</t>
  </si>
  <si>
    <t>CP098LS</t>
  </si>
  <si>
    <t>POLIZIA LOCALE CANZO</t>
  </si>
  <si>
    <t>FV289KA</t>
  </si>
  <si>
    <t>POLIZIA LOCALE COMO</t>
  </si>
  <si>
    <t>Dissequestrato</t>
  </si>
  <si>
    <t>AP952EV</t>
  </si>
  <si>
    <t>DW260PB</t>
  </si>
  <si>
    <t>CS929LA</t>
  </si>
  <si>
    <t>DM949SP</t>
  </si>
  <si>
    <t>POLIZIA LOCALE BREGNANO</t>
  </si>
  <si>
    <t>DT610KC</t>
  </si>
  <si>
    <t>CARABINIERI STAZIONE LURAGO D'ERBA</t>
  </si>
  <si>
    <t>CS454YE</t>
  </si>
  <si>
    <t>DC873JP</t>
  </si>
  <si>
    <t>POLIZIA LOCALE LOMAZZO</t>
  </si>
  <si>
    <t>DP031MC</t>
  </si>
  <si>
    <t>TENENZA CARABINIERI MARIANO COMENSE</t>
  </si>
  <si>
    <t>BW452YL</t>
  </si>
  <si>
    <t>CARABINIERI STAZIONE OLGIATE COMASCO</t>
  </si>
  <si>
    <t>DB618CK</t>
  </si>
  <si>
    <t>VI952795</t>
  </si>
  <si>
    <t>POLIZIAN LOCALE COLVERDE</t>
  </si>
  <si>
    <t>DE381YX</t>
  </si>
  <si>
    <t>CARABINIERI STAZIONE DONGO</t>
  </si>
  <si>
    <t>AZ606AY</t>
  </si>
  <si>
    <t>DV754EJ - bis</t>
  </si>
  <si>
    <t>CARABINERI STAZIONE MOZZATE</t>
  </si>
  <si>
    <t>NO693357</t>
  </si>
  <si>
    <t>POLIZIA LOCALE GUANZATE</t>
  </si>
  <si>
    <t>AX153XJ</t>
  </si>
  <si>
    <t>CB603SW</t>
  </si>
  <si>
    <t>CV839ZD</t>
  </si>
  <si>
    <t>X42S29</t>
  </si>
  <si>
    <t>affidato al proprietario</t>
  </si>
  <si>
    <t>FF388NZ</t>
  </si>
  <si>
    <t>CARABINIERI LURAGO D'ERBA</t>
  </si>
  <si>
    <t>AK86771</t>
  </si>
  <si>
    <t>FW588JM</t>
  </si>
  <si>
    <t>CE593XN</t>
  </si>
  <si>
    <t>COMPAGNIA CARABINIERI NOR COMO</t>
  </si>
  <si>
    <t>DZ066YK</t>
  </si>
  <si>
    <t>7472XD84</t>
  </si>
  <si>
    <t>CB816PZ</t>
  </si>
  <si>
    <t>POLIZIA LOCALE ERBA</t>
  </si>
  <si>
    <t>CF824HA</t>
  </si>
  <si>
    <t>CR835PC</t>
  </si>
  <si>
    <t>CJ482HP</t>
  </si>
  <si>
    <t>CN535ZF</t>
  </si>
  <si>
    <t>AP735WT</t>
  </si>
  <si>
    <t>DC009NP</t>
  </si>
  <si>
    <t>FD881MA</t>
  </si>
  <si>
    <t>SEZIONE POLIZIA STRADALE DI COMO</t>
  </si>
  <si>
    <t>DE577ZY</t>
  </si>
  <si>
    <t>TV353063</t>
  </si>
  <si>
    <t>STAZIONE CARABINIERI TREMEZZINA</t>
  </si>
  <si>
    <t>CE625GE</t>
  </si>
  <si>
    <t>CARABINIERI COMPAGNIA NOR COMO</t>
  </si>
  <si>
    <t>DP03042</t>
  </si>
  <si>
    <t>Dissequestro x rottamazione</t>
  </si>
  <si>
    <t>CS551XY</t>
  </si>
  <si>
    <t>POLIZIA LOCALE CERNOBBIO</t>
  </si>
  <si>
    <t>GU07DWM</t>
  </si>
  <si>
    <t>CARABINIERI STAZIONE PORLEZZA</t>
  </si>
  <si>
    <t>CC739FB</t>
  </si>
  <si>
    <t>POLIZIA LOCALE ALZATE BRIANZA</t>
  </si>
  <si>
    <t>X8SB5T</t>
  </si>
  <si>
    <t>DC671JP</t>
  </si>
  <si>
    <t>DM693JK</t>
  </si>
  <si>
    <t>DH434PW</t>
  </si>
  <si>
    <t>X7P9X9</t>
  </si>
  <si>
    <t>CARABINIERI COMANDO PROV. NORM COMO</t>
  </si>
  <si>
    <t>BY824VC</t>
  </si>
  <si>
    <t>SEZIONE POLIZIA STRADALE VARESE</t>
  </si>
  <si>
    <t>by219vj</t>
  </si>
  <si>
    <t>DD308ZG</t>
  </si>
  <si>
    <t>CN198ZS</t>
  </si>
  <si>
    <t>CK212FD</t>
  </si>
  <si>
    <t>CY309LR</t>
  </si>
  <si>
    <t>BW379PW</t>
  </si>
  <si>
    <t>BW965HS</t>
  </si>
  <si>
    <t>CB803FV</t>
  </si>
  <si>
    <t>POLIZIA STRADALE COMO</t>
  </si>
  <si>
    <t>ER139FL</t>
  </si>
  <si>
    <t>DM749WN</t>
  </si>
  <si>
    <t>POLIZIA LOCALE TREMEZZINA</t>
  </si>
  <si>
    <t>CS176KZ</t>
  </si>
  <si>
    <t>DC20201036104</t>
  </si>
  <si>
    <t>TI83757</t>
  </si>
  <si>
    <t>BH540TA</t>
  </si>
  <si>
    <t>POLIZIA LOCALE FINO MORNASCO</t>
  </si>
  <si>
    <t>DJ496JW</t>
  </si>
  <si>
    <t>POLIZIA LOCALE ROVELLASCA</t>
  </si>
  <si>
    <t>CH505AS</t>
  </si>
  <si>
    <t>ZG200253</t>
  </si>
  <si>
    <t>CA483ZV</t>
  </si>
  <si>
    <t>BW471VWBIS</t>
  </si>
  <si>
    <t>DF088YK</t>
  </si>
  <si>
    <t>AM686HZ</t>
  </si>
  <si>
    <t>de963rh</t>
  </si>
  <si>
    <t>X6GY5W</t>
  </si>
  <si>
    <t>FT856XZ</t>
  </si>
  <si>
    <t>CB516MY</t>
  </si>
  <si>
    <t>EH103MB</t>
  </si>
  <si>
    <t>POLIZIA LOCALE MONTORFANO</t>
  </si>
  <si>
    <t>DZ352VY</t>
  </si>
  <si>
    <t>DG297BS</t>
  </si>
  <si>
    <t>AR287KS</t>
  </si>
  <si>
    <t>DH14220</t>
  </si>
  <si>
    <t>CARABINIERI STAZIONE TREMEZZINA</t>
  </si>
  <si>
    <t>EG498MM</t>
  </si>
  <si>
    <t>CH720CN</t>
  </si>
  <si>
    <t>BR970AD</t>
  </si>
  <si>
    <t>POLIZIA LOCALE LURATE CACCIVIO</t>
  </si>
  <si>
    <t>AY647WS</t>
  </si>
  <si>
    <t>CC007SX</t>
  </si>
  <si>
    <t>DM582EC</t>
  </si>
  <si>
    <t>DM069KL</t>
  </si>
  <si>
    <t>POLIZIA LOCALE GRANDATE</t>
  </si>
  <si>
    <t>CF45127</t>
  </si>
  <si>
    <t>STAZIONE CARABINIERI CERMENATE</t>
  </si>
  <si>
    <t>CE935JK</t>
  </si>
  <si>
    <t>CR052NW</t>
  </si>
  <si>
    <t>X87PMX</t>
  </si>
  <si>
    <t>BK66375</t>
  </si>
  <si>
    <t>STAZIONE CARABINIERI TURATE</t>
  </si>
  <si>
    <t>MI806718</t>
  </si>
  <si>
    <t>CF753PB</t>
  </si>
  <si>
    <t>COMANDO PROVINCIALE CARABINIERI COMO</t>
  </si>
  <si>
    <t>DL528SG</t>
  </si>
  <si>
    <t>ES865KH</t>
  </si>
  <si>
    <t>EN894SB</t>
  </si>
  <si>
    <t>DJ467XH</t>
  </si>
  <si>
    <t>POLIZIA LOCALE BRIANTEA MONTORFANO</t>
  </si>
  <si>
    <t>BT561NB</t>
  </si>
  <si>
    <t>DR026GN</t>
  </si>
  <si>
    <t>STAZIONE CARABINIERI LURAGO D'ERBA</t>
  </si>
  <si>
    <t>CX233VD</t>
  </si>
  <si>
    <t>POLIZIA LOCALE ROVELLO PORRO</t>
  </si>
  <si>
    <t>CX404VJ</t>
  </si>
  <si>
    <t>STAZIONE CARABINIERI ERBA</t>
  </si>
  <si>
    <t>EA645JJ</t>
  </si>
  <si>
    <t>BZ289KW</t>
  </si>
  <si>
    <t>BP266MA</t>
  </si>
  <si>
    <t>POLIZIA LOCALE INVERIGO</t>
  </si>
  <si>
    <t>BM741DN</t>
  </si>
  <si>
    <t>STAZIONE CARABINIERI LURATE CACCIVIO</t>
  </si>
  <si>
    <t>BT673MG</t>
  </si>
  <si>
    <t>SEZIONE POLIZIA STRADALE DI VARESE</t>
  </si>
  <si>
    <t>AG975TZ</t>
  </si>
  <si>
    <t>BM51805</t>
  </si>
  <si>
    <t>POLIZIA LOCALE CADORAGO</t>
  </si>
  <si>
    <t>BX577JX</t>
  </si>
  <si>
    <t>STAZIONE CARABINIERI MOZZATE</t>
  </si>
  <si>
    <t>CS560LM</t>
  </si>
  <si>
    <t>TI45122</t>
  </si>
  <si>
    <t>ES47335</t>
  </si>
  <si>
    <t>STAZIONE CARABINIERI CERNOBBIO</t>
  </si>
  <si>
    <t>EA310GN</t>
  </si>
  <si>
    <t>CY867RP</t>
  </si>
  <si>
    <t>BT828ZV</t>
  </si>
  <si>
    <t>BK940JA</t>
  </si>
  <si>
    <t>CK91670</t>
  </si>
  <si>
    <t>BR435MZ</t>
  </si>
  <si>
    <t>FL19942</t>
  </si>
  <si>
    <t>BF656MV</t>
  </si>
  <si>
    <t>COMANDO COMPAGNIA CARABINIERI NOR COMO</t>
  </si>
  <si>
    <t>DS772PB</t>
  </si>
  <si>
    <t>DN502PC</t>
  </si>
  <si>
    <t>DT647RH</t>
  </si>
  <si>
    <t>ZA318KB</t>
  </si>
  <si>
    <t>BM408KE</t>
  </si>
  <si>
    <t>DA238MS</t>
  </si>
  <si>
    <t>CH310AW</t>
  </si>
  <si>
    <t>EV650GD</t>
  </si>
  <si>
    <t>CT603SN</t>
  </si>
  <si>
    <t>CK403MP</t>
  </si>
  <si>
    <t>AV597TW</t>
  </si>
  <si>
    <t>BD595CH</t>
  </si>
  <si>
    <t>BC399XB</t>
  </si>
  <si>
    <t>DP065ZV</t>
  </si>
  <si>
    <t>CT463YV</t>
  </si>
  <si>
    <t>CY377RX</t>
  </si>
  <si>
    <t>Dissequestro</t>
  </si>
  <si>
    <t>CL815JL</t>
  </si>
  <si>
    <t>AX182YG</t>
  </si>
  <si>
    <t>CJ227DZ</t>
  </si>
  <si>
    <t>BV262AR</t>
  </si>
  <si>
    <t>DE695TK</t>
  </si>
  <si>
    <t>DF452AP</t>
  </si>
  <si>
    <t>DX41321</t>
  </si>
  <si>
    <t>BF88017</t>
  </si>
  <si>
    <t>EG343NT</t>
  </si>
  <si>
    <t>CK993EG</t>
  </si>
  <si>
    <t>ep38674</t>
  </si>
  <si>
    <t>STAZIONE CARABINIERI APPIANO GENTILE</t>
  </si>
  <si>
    <t>DT314FR</t>
  </si>
  <si>
    <t>POLIZIA LOCALE INTERCOMUNALE BRIANTEA</t>
  </si>
  <si>
    <t>DN604ZT</t>
  </si>
  <si>
    <t>BV929ST</t>
  </si>
  <si>
    <t>CF365GZ</t>
  </si>
  <si>
    <t>TI154859</t>
  </si>
  <si>
    <t>STAZIONE CARABINIERI OLGIATE COMASCO</t>
  </si>
  <si>
    <t>BZ096JV</t>
  </si>
  <si>
    <t>DT578NY</t>
  </si>
  <si>
    <t>BH023SV</t>
  </si>
  <si>
    <t>POLIZIA LOCALE BINAGO</t>
  </si>
  <si>
    <t>BV735ZT</t>
  </si>
  <si>
    <t>DB255BT</t>
  </si>
  <si>
    <t>CR173DB</t>
  </si>
  <si>
    <t>COMANDO PROVINCIALE CARABINIERI NORM COMO</t>
  </si>
  <si>
    <t>DP754NP</t>
  </si>
  <si>
    <t>POLIZIA LOCALE FIGINO SERENZA</t>
  </si>
  <si>
    <t>DE13616</t>
  </si>
  <si>
    <t>ER81464</t>
  </si>
  <si>
    <t>Cambio custodia</t>
  </si>
  <si>
    <t>DN995JM</t>
  </si>
  <si>
    <t>dc925py</t>
  </si>
  <si>
    <t>CV032ZZ</t>
  </si>
  <si>
    <t>EZ063HA</t>
  </si>
  <si>
    <t>FH671XC</t>
  </si>
  <si>
    <t>AX918CR</t>
  </si>
  <si>
    <t>COMANDO PROVINCIALE CARABINIERI NOR COMO</t>
  </si>
  <si>
    <t>ER867ZC</t>
  </si>
  <si>
    <t>DH121NK</t>
  </si>
  <si>
    <t>CL137JE</t>
  </si>
  <si>
    <t>DB564XE</t>
  </si>
  <si>
    <t>BW265EM</t>
  </si>
  <si>
    <t>CS409ZK</t>
  </si>
  <si>
    <t>COMANDO PROVICIALE CARABINIERI COMO NOR</t>
  </si>
  <si>
    <t>CB836KW</t>
  </si>
  <si>
    <t>DA199PP</t>
  </si>
  <si>
    <t>AL273BW</t>
  </si>
  <si>
    <t>BV809WB</t>
  </si>
  <si>
    <t>cambio custodia</t>
  </si>
  <si>
    <t>BX115LF</t>
  </si>
  <si>
    <t>BB832EF</t>
  </si>
  <si>
    <t>BM277HF</t>
  </si>
  <si>
    <t>GUARDIA DI FINANZA OLGIATE COMASCO</t>
  </si>
  <si>
    <t>DB584KH</t>
  </si>
  <si>
    <t>DT353TD</t>
  </si>
  <si>
    <t>DC55314</t>
  </si>
  <si>
    <t>CX959JL</t>
  </si>
  <si>
    <t>DF261ZB</t>
  </si>
  <si>
    <t>CR739PF</t>
  </si>
  <si>
    <t>BC953CA</t>
  </si>
  <si>
    <t>BM059TM</t>
  </si>
  <si>
    <t>BN040TH</t>
  </si>
  <si>
    <t>DM94951</t>
  </si>
  <si>
    <t>DD719PE</t>
  </si>
  <si>
    <t>CH523DY</t>
  </si>
  <si>
    <t>BD529VP</t>
  </si>
  <si>
    <t>CX799ZA</t>
  </si>
  <si>
    <t>BA915RN</t>
  </si>
  <si>
    <t>CT838VX</t>
  </si>
  <si>
    <t>BS861XG</t>
  </si>
  <si>
    <t>CB401NE</t>
  </si>
  <si>
    <t>XA621KC</t>
  </si>
  <si>
    <t>dissequestro</t>
  </si>
  <si>
    <t>X2LK3G</t>
  </si>
  <si>
    <t>DJ594XN</t>
  </si>
  <si>
    <t>CK171BJ</t>
  </si>
  <si>
    <t>DB417TYBIS</t>
  </si>
  <si>
    <t>DA336XM</t>
  </si>
  <si>
    <t>AX978AK</t>
  </si>
  <si>
    <t>CP632EN</t>
  </si>
  <si>
    <t>POLIZIA LOCALE TURATE</t>
  </si>
  <si>
    <t>AZ886CJ</t>
  </si>
  <si>
    <t>CR171YE</t>
  </si>
  <si>
    <t>CS655AJbis</t>
  </si>
  <si>
    <t>SEZIONE POLIZIA STRADALE DI SONDRIO</t>
  </si>
  <si>
    <t>CM437NX</t>
  </si>
  <si>
    <t>BG895MS</t>
  </si>
  <si>
    <t>POLIZIA LOCALE MARIANO COMENSE</t>
  </si>
  <si>
    <t>dk003mv</t>
  </si>
  <si>
    <t>BL674VX</t>
  </si>
  <si>
    <t>CK946WV</t>
  </si>
  <si>
    <t>CL605JC</t>
  </si>
  <si>
    <t>DX899WE</t>
  </si>
  <si>
    <t>dissequestrato</t>
  </si>
  <si>
    <t>BS049HK</t>
  </si>
  <si>
    <t>CN987DT</t>
  </si>
  <si>
    <t>DJ989KJ</t>
  </si>
  <si>
    <t>HD15GAV</t>
  </si>
  <si>
    <t>COMPAGNIA CARABINIERI MENAGGIO</t>
  </si>
  <si>
    <t>CT031VR</t>
  </si>
  <si>
    <t>TENENZA CARABINIERI MARIANO C.SE</t>
  </si>
  <si>
    <t>DA762NZ</t>
  </si>
  <si>
    <t>BW343WP</t>
  </si>
  <si>
    <t>X7RR4W</t>
  </si>
  <si>
    <t>AN256WC</t>
  </si>
  <si>
    <t>AS60023</t>
  </si>
  <si>
    <t>BX49729</t>
  </si>
  <si>
    <t>X8MFC5</t>
  </si>
  <si>
    <t>da687jf</t>
  </si>
  <si>
    <t>POLIZIA LOCALE NOVEDRATE</t>
  </si>
  <si>
    <t>CM864NM</t>
  </si>
  <si>
    <t>bj79501</t>
  </si>
  <si>
    <t>DJ678KG</t>
  </si>
  <si>
    <t>DA093JD</t>
  </si>
  <si>
    <t>DC54771BIS</t>
  </si>
  <si>
    <t>BJ95748</t>
  </si>
  <si>
    <t># 8HJBC</t>
  </si>
  <si>
    <t>CM903KW</t>
  </si>
  <si>
    <t>POLIZIA LOCALE CUCCIAGO</t>
  </si>
  <si>
    <t>CR845PP</t>
  </si>
  <si>
    <t>CC258FA</t>
  </si>
  <si>
    <t>X63Z3B</t>
  </si>
  <si>
    <t>AD21322</t>
  </si>
  <si>
    <t>DJ57566</t>
  </si>
  <si>
    <t>POLIZA LOCALE COMO</t>
  </si>
  <si>
    <t>DL920BK</t>
  </si>
  <si>
    <t>DY891RM</t>
  </si>
  <si>
    <t>X8VVL2</t>
  </si>
  <si>
    <t>CE366TA</t>
  </si>
  <si>
    <t>DD919PB</t>
  </si>
  <si>
    <t>POLIZIA LOCALE NESSO</t>
  </si>
  <si>
    <t>BW638JB</t>
  </si>
  <si>
    <t>DF773XD</t>
  </si>
  <si>
    <t>CARABINIERI STAZIONE LOMAZZO</t>
  </si>
  <si>
    <t>EV624VX</t>
  </si>
  <si>
    <t>CM160SM</t>
  </si>
  <si>
    <t>DX468ZYCUATER</t>
  </si>
  <si>
    <t>ZD4TEA0087S009133</t>
  </si>
  <si>
    <t>CT607AW</t>
  </si>
  <si>
    <t>CARABINIERI STAZIONE CERMENTE</t>
  </si>
  <si>
    <t>CV601PS</t>
  </si>
  <si>
    <t>DR546PP</t>
  </si>
  <si>
    <t>CT877VM</t>
  </si>
  <si>
    <t>CD066JL</t>
  </si>
  <si>
    <t>BV786STBIS</t>
  </si>
  <si>
    <t>CL084JG</t>
  </si>
  <si>
    <t>AJ141RX</t>
  </si>
  <si>
    <t>DC767VL</t>
  </si>
  <si>
    <t>CY802KS</t>
  </si>
  <si>
    <t>CARABINIERI OLGIATE COMASCO</t>
  </si>
  <si>
    <t>DE430CE</t>
  </si>
  <si>
    <t>SEZIONE POLIZA STRADALE SONDRIO</t>
  </si>
  <si>
    <t>DW382AP</t>
  </si>
  <si>
    <t>CARABINIERI FALOPPIO</t>
  </si>
  <si>
    <t>BK493MC</t>
  </si>
  <si>
    <t>BT146LF</t>
  </si>
  <si>
    <t>CARABINIERI CERMENATE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</si>
</sst>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/MM/yyyy"/>
    <numFmt numFmtId="165" formatCode="dd/mm/yyyy"/>
  </numFmts>
  <fonts count="12">
    <font>
      <sz val="10.0"/>
      <color rgb="FF000000"/>
      <name val="Arial"/>
      <scheme val="minor"/>
    </font>
    <font>
      <b/>
      <sz val="14.0"/>
      <color theme="1"/>
      <name val="Arial"/>
      <scheme val="minor"/>
    </font>
    <font/>
    <font>
      <sz val="13.0"/>
      <color rgb="FFFF0000"/>
      <name val="Arial"/>
      <scheme val="minor"/>
    </font>
    <font>
      <b/>
      <sz val="11.0"/>
      <color theme="1"/>
      <name val="Arial"/>
      <scheme val="minor"/>
    </font>
    <font>
      <b/>
      <sz val="11.0"/>
      <color rgb="FFFF0000"/>
      <name val="Arial"/>
      <scheme val="minor"/>
    </font>
    <font>
      <b/>
      <sz val="12.0"/>
      <color rgb="FF000000"/>
      <name val="Calibri"/>
    </font>
    <font>
      <b/>
      <sz val="12.0"/>
      <color theme="1"/>
      <name val="Arial"/>
      <scheme val="minor"/>
    </font>
    <font>
      <b/>
      <sz val="12.0"/>
      <color rgb="FF000000"/>
      <name val="Arial"/>
      <scheme val="minor"/>
    </font>
    <font>
      <b/>
      <sz val="12.0"/>
      <color rgb="FF000000"/>
      <name val="Docs-Calibri"/>
    </font>
    <font>
      <b/>
      <sz val="12.0"/>
      <color rgb="FF1F497D"/>
      <name val="&quot;Calibri&quot;"/>
    </font>
    <font>
      <sz val="11.0"/>
      <color theme="1"/>
      <name val="Arial"/>
      <scheme val="minor"/>
    </font>
  </fonts>
  <fills count="11">
    <fill>
      <patternFill patternType="none"/>
    </fill>
    <fill>
      <patternFill patternType="lightGray"/>
    </fill>
    <fill>
      <patternFill patternType="solid">
        <fgColor rgb="FFB6D7A8"/>
        <bgColor rgb="FFB6D7A8"/>
      </patternFill>
    </fill>
    <fill>
      <patternFill patternType="solid">
        <fgColor rgb="FFBDBDBD"/>
        <bgColor rgb="FFBDBDBD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DEEAF6"/>
        <bgColor rgb="FFDEEAF6"/>
      </patternFill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  <fill>
      <patternFill patternType="solid">
        <fgColor rgb="FFBDD6EE"/>
        <bgColor rgb="FFBDD6EE"/>
      </patternFill>
    </fill>
    <fill>
      <patternFill patternType="solid">
        <fgColor rgb="FFC9DAF8"/>
        <bgColor rgb="FFC9DAF8"/>
      </patternFill>
    </fill>
  </fills>
  <borders count="12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top/>
      <bottom/>
    </border>
    <border>
      <top/>
      <bottom/>
    </border>
    <border>
      <right style="thin">
        <color rgb="FF000000"/>
      </right>
      <top/>
      <bottom/>
    </border>
    <border>
      <left style="thin">
        <color rgb="FF000000"/>
      </left>
      <top/>
    </border>
    <border>
      <top/>
    </border>
    <border>
      <right style="thin">
        <color rgb="FF000000"/>
      </right>
      <top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vertical="center"/>
    </xf>
    <xf borderId="2" fillId="3" fontId="2" numFmtId="0" xfId="0" applyBorder="1" applyFill="1" applyFont="1"/>
    <xf borderId="3" fillId="3" fontId="2" numFmtId="0" xfId="0" applyBorder="1" applyFont="1"/>
    <xf borderId="4" fillId="4" fontId="1" numFmtId="0" xfId="0" applyAlignment="1" applyBorder="1" applyFill="1" applyFont="1">
      <alignment horizontal="center" readingOrder="0" shrinkToFit="0" wrapText="1"/>
    </xf>
    <xf borderId="5" fillId="4" fontId="2" numFmtId="0" xfId="0" applyBorder="1" applyFont="1"/>
    <xf borderId="6" fillId="4" fontId="2" numFmtId="0" xfId="0" applyBorder="1" applyFont="1"/>
    <xf borderId="7" fillId="5" fontId="3" numFmtId="0" xfId="0" applyAlignment="1" applyBorder="1" applyFill="1" applyFont="1">
      <alignment horizontal="center" readingOrder="0" shrinkToFit="0" vertical="center" wrapText="1"/>
    </xf>
    <xf borderId="8" fillId="5" fontId="2" numFmtId="0" xfId="0" applyBorder="1" applyFont="1"/>
    <xf borderId="9" fillId="5" fontId="2" numFmtId="0" xfId="0" applyBorder="1" applyFont="1"/>
    <xf borderId="10" fillId="4" fontId="4" numFmtId="0" xfId="0" applyAlignment="1" applyBorder="1" applyFont="1">
      <alignment horizontal="center" vertical="center"/>
    </xf>
    <xf borderId="10" fillId="6" fontId="5" numFmtId="164" xfId="0" applyAlignment="1" applyBorder="1" applyFill="1" applyFont="1" applyNumberFormat="1">
      <alignment horizontal="center" shrinkToFit="0" vertical="center" wrapText="1"/>
    </xf>
    <xf borderId="10" fillId="4" fontId="5" numFmtId="164" xfId="0" applyAlignment="1" applyBorder="1" applyFont="1" applyNumberFormat="1">
      <alignment horizontal="center" shrinkToFit="0" vertical="center" wrapText="1"/>
    </xf>
    <xf borderId="10" fillId="4" fontId="4" numFmtId="14" xfId="0" applyAlignment="1" applyBorder="1" applyFont="1" applyNumberFormat="1">
      <alignment horizontal="center" vertical="center"/>
    </xf>
    <xf borderId="0" fillId="7" fontId="6" numFmtId="0" xfId="0" applyAlignment="1" applyFill="1" applyFont="1">
      <alignment readingOrder="0" shrinkToFit="0" vertical="bottom" wrapText="0"/>
    </xf>
    <xf borderId="0" fillId="7" fontId="6" numFmtId="164" xfId="0" applyAlignment="1" applyFont="1" applyNumberFormat="1">
      <alignment horizontal="center" readingOrder="0" shrinkToFit="0" vertical="bottom" wrapText="0"/>
    </xf>
    <xf borderId="0" fillId="7" fontId="7" numFmtId="164" xfId="0" applyAlignment="1" applyFont="1" applyNumberFormat="1">
      <alignment horizontal="center" readingOrder="0"/>
    </xf>
    <xf borderId="11" fillId="8" fontId="8" numFmtId="0" xfId="0" applyAlignment="1" applyBorder="1" applyFill="1" applyFont="1">
      <alignment horizontal="center" readingOrder="0"/>
    </xf>
    <xf borderId="0" fillId="5" fontId="6" numFmtId="164" xfId="0" applyAlignment="1" applyFont="1" applyNumberFormat="1">
      <alignment horizontal="center" readingOrder="0" shrinkToFit="0" wrapText="0"/>
    </xf>
    <xf borderId="0" fillId="4" fontId="6" numFmtId="164" xfId="0" applyAlignment="1" applyFont="1" applyNumberFormat="1">
      <alignment horizontal="center" readingOrder="0" shrinkToFit="0" wrapText="0"/>
    </xf>
    <xf borderId="0" fillId="7" fontId="6" numFmtId="164" xfId="0" applyAlignment="1" applyFont="1" applyNumberFormat="1">
      <alignment horizontal="center" readingOrder="0" shrinkToFit="0" wrapText="0"/>
    </xf>
    <xf borderId="0" fillId="0" fontId="6" numFmtId="164" xfId="0" applyAlignment="1" applyFont="1" applyNumberFormat="1">
      <alignment horizontal="center" readingOrder="0" shrinkToFit="0" vertical="bottom" wrapText="0"/>
    </xf>
    <xf borderId="0" fillId="0" fontId="6" numFmtId="164" xfId="0" applyAlignment="1" applyFont="1" applyNumberFormat="1">
      <alignment horizontal="center" readingOrder="0" shrinkToFit="0" wrapText="0"/>
    </xf>
    <xf borderId="0" fillId="7" fontId="7" numFmtId="165" xfId="0" applyAlignment="1" applyFont="1" applyNumberFormat="1">
      <alignment horizontal="center" readingOrder="0"/>
    </xf>
    <xf borderId="0" fillId="9" fontId="6" numFmtId="164" xfId="0" applyAlignment="1" applyFill="1" applyFont="1" applyNumberFormat="1">
      <alignment horizontal="center" readingOrder="0" shrinkToFit="0" wrapText="0"/>
    </xf>
    <xf borderId="0" fillId="8" fontId="8" numFmtId="0" xfId="0" applyAlignment="1" applyFont="1">
      <alignment horizontal="center" readingOrder="0"/>
    </xf>
    <xf borderId="11" fillId="7" fontId="7" numFmtId="0" xfId="0" applyAlignment="1" applyBorder="1" applyFont="1">
      <alignment horizontal="center" readingOrder="0"/>
    </xf>
    <xf borderId="0" fillId="0" fontId="7" numFmtId="164" xfId="0" applyAlignment="1" applyFont="1" applyNumberFormat="1">
      <alignment horizontal="center" readingOrder="0"/>
    </xf>
    <xf borderId="0" fillId="6" fontId="6" numFmtId="164" xfId="0" applyAlignment="1" applyFont="1" applyNumberFormat="1">
      <alignment horizontal="center" readingOrder="0" shrinkToFit="0" vertical="bottom" wrapText="0"/>
    </xf>
    <xf borderId="0" fillId="7" fontId="9" numFmtId="164" xfId="0" applyAlignment="1" applyFont="1" applyNumberFormat="1">
      <alignment horizontal="center" readingOrder="0"/>
    </xf>
    <xf borderId="0" fillId="10" fontId="7" numFmtId="164" xfId="0" applyAlignment="1" applyFill="1" applyFont="1" applyNumberFormat="1">
      <alignment horizontal="center" readingOrder="0"/>
    </xf>
    <xf borderId="0" fillId="6" fontId="6" numFmtId="164" xfId="0" applyAlignment="1" applyFont="1" applyNumberFormat="1">
      <alignment horizontal="center" readingOrder="0" shrinkToFit="0" wrapText="0"/>
    </xf>
    <xf borderId="0" fillId="7" fontId="10" numFmtId="0" xfId="0" applyAlignment="1" applyFont="1">
      <alignment readingOrder="0"/>
    </xf>
    <xf borderId="0" fillId="10" fontId="11" numFmtId="164" xfId="0" applyAlignment="1" applyFont="1" applyNumberFormat="1">
      <alignment horizontal="center"/>
    </xf>
    <xf borderId="0" fillId="0" fontId="11" numFmtId="164" xfId="0" applyAlignment="1" applyFont="1" applyNumberFormat="1">
      <alignment horizontal="center"/>
    </xf>
    <xf borderId="0" fillId="0" fontId="11" numFmtId="14" xfId="0" applyAlignment="1" applyFont="1" applyNumberFormat="1">
      <alignment horizontal="center"/>
    </xf>
    <xf borderId="0" fillId="6" fontId="11" numFmtId="164" xfId="0" applyAlignment="1" applyFont="1" applyNumberFormat="1">
      <alignment horizontal="center"/>
    </xf>
  </cellXfs>
  <cellStyles count="1">
    <cellStyle xfId="0" name="Normal" builtinId="0"/>
  </cellStyles>
  <dxfs count="3">
    <dxf>
      <font/>
      <fill>
        <patternFill patternType="solid">
          <fgColor rgb="FFC9DAF8"/>
          <bgColor rgb="FFC9DAF8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75"/>
  <cols>
    <col customWidth="1" min="1" max="1" width="23.13"/>
    <col customWidth="1" min="2" max="2" width="20.13"/>
    <col customWidth="1" min="3" max="3" width="47.38"/>
    <col customWidth="1" min="4" max="5" width="27.38"/>
    <col customWidth="1" min="6" max="24" width="7.63"/>
  </cols>
  <sheetData>
    <row r="1" ht="35.25" customHeight="1">
      <c r="A1" s="1" t="s">
        <v>0</v>
      </c>
      <c r="B1" s="2"/>
      <c r="C1" s="2"/>
      <c r="D1" s="2"/>
      <c r="E1" s="3"/>
    </row>
    <row r="2" ht="60.0" customHeight="1">
      <c r="A2" s="4" t="s">
        <v>1</v>
      </c>
      <c r="B2" s="5"/>
      <c r="C2" s="5"/>
      <c r="D2" s="5"/>
      <c r="E2" s="6"/>
    </row>
    <row r="3" ht="68.25" customHeight="1">
      <c r="A3" s="7" t="s">
        <v>2</v>
      </c>
      <c r="B3" s="8"/>
      <c r="C3" s="8"/>
      <c r="D3" s="8"/>
      <c r="E3" s="9"/>
    </row>
    <row r="4" ht="36.75" customHeight="1">
      <c r="A4" s="10" t="s">
        <v>3</v>
      </c>
      <c r="B4" s="11" t="s">
        <v>4</v>
      </c>
      <c r="C4" s="10" t="s">
        <v>5</v>
      </c>
      <c r="D4" s="12" t="s">
        <v>6</v>
      </c>
      <c r="E4" s="13" t="s">
        <v>7</v>
      </c>
    </row>
    <row r="5">
      <c r="A5" s="14" t="s">
        <v>8</v>
      </c>
      <c r="B5" s="15">
        <v>44529.0</v>
      </c>
      <c r="C5" s="14" t="s">
        <v>9</v>
      </c>
      <c r="D5" s="16">
        <v>44534.0</v>
      </c>
      <c r="E5" s="17" t="s">
        <v>10</v>
      </c>
    </row>
    <row r="6">
      <c r="A6" s="14" t="s">
        <v>11</v>
      </c>
      <c r="B6" s="15">
        <v>44529.0</v>
      </c>
      <c r="C6" s="14" t="s">
        <v>12</v>
      </c>
      <c r="D6" s="16">
        <v>44534.0</v>
      </c>
      <c r="E6" s="17" t="s">
        <v>10</v>
      </c>
    </row>
    <row r="7">
      <c r="A7" s="14" t="s">
        <v>13</v>
      </c>
      <c r="B7" s="15">
        <v>44529.0</v>
      </c>
      <c r="C7" s="14" t="s">
        <v>14</v>
      </c>
      <c r="D7" s="16">
        <v>44534.0</v>
      </c>
      <c r="E7" s="17" t="s">
        <v>10</v>
      </c>
    </row>
    <row r="8">
      <c r="A8" s="14" t="s">
        <v>15</v>
      </c>
      <c r="B8" s="15">
        <v>44529.0</v>
      </c>
      <c r="C8" s="14" t="s">
        <v>9</v>
      </c>
      <c r="D8" s="16">
        <v>44534.0</v>
      </c>
      <c r="E8" s="17" t="s">
        <v>10</v>
      </c>
    </row>
    <row r="9">
      <c r="A9" s="14" t="s">
        <v>16</v>
      </c>
      <c r="B9" s="15">
        <v>44529.0</v>
      </c>
      <c r="C9" s="14" t="s">
        <v>12</v>
      </c>
      <c r="D9" s="16">
        <v>44534.0</v>
      </c>
      <c r="E9" s="17" t="s">
        <v>10</v>
      </c>
    </row>
    <row r="10">
      <c r="A10" s="14" t="s">
        <v>17</v>
      </c>
      <c r="B10" s="15">
        <v>44529.0</v>
      </c>
      <c r="C10" s="14" t="s">
        <v>9</v>
      </c>
      <c r="D10" s="16">
        <v>44534.0</v>
      </c>
      <c r="E10" s="17" t="s">
        <v>10</v>
      </c>
    </row>
    <row r="11">
      <c r="A11" s="14" t="s">
        <v>18</v>
      </c>
      <c r="B11" s="18">
        <v>44523.0</v>
      </c>
      <c r="C11" s="14" t="s">
        <v>19</v>
      </c>
      <c r="D11" s="16">
        <v>44528.0</v>
      </c>
      <c r="E11" s="17" t="s">
        <v>10</v>
      </c>
    </row>
    <row r="12">
      <c r="A12" s="14" t="s">
        <v>20</v>
      </c>
      <c r="B12" s="19">
        <v>44523.0</v>
      </c>
      <c r="C12" s="14" t="s">
        <v>21</v>
      </c>
      <c r="D12" s="16">
        <v>44528.0</v>
      </c>
      <c r="E12" s="17" t="s">
        <v>10</v>
      </c>
    </row>
    <row r="13">
      <c r="A13" s="14" t="s">
        <v>22</v>
      </c>
      <c r="B13" s="18">
        <v>44523.0</v>
      </c>
      <c r="C13" s="14" t="s">
        <v>14</v>
      </c>
      <c r="D13" s="16">
        <v>44528.0</v>
      </c>
      <c r="E13" s="17" t="s">
        <v>10</v>
      </c>
    </row>
    <row r="14">
      <c r="A14" s="14" t="s">
        <v>23</v>
      </c>
      <c r="B14" s="19">
        <v>44523.0</v>
      </c>
      <c r="C14" s="14" t="s">
        <v>12</v>
      </c>
      <c r="D14" s="16">
        <v>44528.0</v>
      </c>
      <c r="E14" s="17" t="s">
        <v>10</v>
      </c>
    </row>
    <row r="15">
      <c r="A15" s="14" t="s">
        <v>24</v>
      </c>
      <c r="B15" s="18">
        <v>44523.0</v>
      </c>
      <c r="C15" s="14" t="s">
        <v>25</v>
      </c>
      <c r="D15" s="16">
        <v>44528.0</v>
      </c>
      <c r="E15" s="17" t="s">
        <v>10</v>
      </c>
    </row>
    <row r="16">
      <c r="A16" s="14" t="s">
        <v>26</v>
      </c>
      <c r="B16" s="19">
        <v>44523.0</v>
      </c>
      <c r="C16" s="14" t="s">
        <v>27</v>
      </c>
      <c r="D16" s="16">
        <v>44528.0</v>
      </c>
      <c r="E16" s="17" t="s">
        <v>10</v>
      </c>
    </row>
    <row r="17">
      <c r="A17" s="14" t="s">
        <v>28</v>
      </c>
      <c r="B17" s="18">
        <v>44523.0</v>
      </c>
      <c r="C17" s="14" t="s">
        <v>29</v>
      </c>
      <c r="D17" s="16">
        <v>44528.0</v>
      </c>
      <c r="E17" s="17" t="s">
        <v>30</v>
      </c>
    </row>
    <row r="18">
      <c r="A18" s="14" t="s">
        <v>31</v>
      </c>
      <c r="B18" s="19">
        <v>44523.0</v>
      </c>
      <c r="C18" s="14" t="s">
        <v>29</v>
      </c>
      <c r="D18" s="16">
        <v>44528.0</v>
      </c>
      <c r="E18" s="17" t="s">
        <v>10</v>
      </c>
    </row>
    <row r="19">
      <c r="A19" s="14" t="s">
        <v>32</v>
      </c>
      <c r="B19" s="18">
        <v>44523.0</v>
      </c>
      <c r="C19" s="14" t="s">
        <v>27</v>
      </c>
      <c r="D19" s="16">
        <v>44528.0</v>
      </c>
      <c r="E19" s="17" t="s">
        <v>10</v>
      </c>
    </row>
    <row r="20">
      <c r="A20" s="14" t="s">
        <v>33</v>
      </c>
      <c r="B20" s="19">
        <v>44523.0</v>
      </c>
      <c r="C20" s="14" t="s">
        <v>9</v>
      </c>
      <c r="D20" s="16">
        <v>44528.0</v>
      </c>
      <c r="E20" s="17" t="s">
        <v>10</v>
      </c>
    </row>
    <row r="21">
      <c r="A21" s="14" t="s">
        <v>34</v>
      </c>
      <c r="B21" s="20">
        <v>44510.0</v>
      </c>
      <c r="C21" s="14" t="s">
        <v>35</v>
      </c>
      <c r="D21" s="16">
        <v>44516.0</v>
      </c>
      <c r="E21" s="17" t="s">
        <v>10</v>
      </c>
    </row>
    <row r="22">
      <c r="A22" s="14" t="s">
        <v>36</v>
      </c>
      <c r="B22" s="20">
        <v>44510.0</v>
      </c>
      <c r="C22" s="14" t="s">
        <v>37</v>
      </c>
      <c r="D22" s="16">
        <v>44516.0</v>
      </c>
      <c r="E22" s="17" t="s">
        <v>10</v>
      </c>
    </row>
    <row r="23">
      <c r="A23" s="14" t="s">
        <v>38</v>
      </c>
      <c r="B23" s="20">
        <v>44510.0</v>
      </c>
      <c r="C23" s="14" t="s">
        <v>12</v>
      </c>
      <c r="D23" s="16">
        <v>44516.0</v>
      </c>
      <c r="E23" s="17" t="s">
        <v>10</v>
      </c>
    </row>
    <row r="24">
      <c r="A24" s="14" t="s">
        <v>39</v>
      </c>
      <c r="B24" s="20">
        <v>44510.0</v>
      </c>
      <c r="C24" s="14" t="s">
        <v>40</v>
      </c>
      <c r="D24" s="16">
        <v>44516.0</v>
      </c>
      <c r="E24" s="17" t="s">
        <v>10</v>
      </c>
    </row>
    <row r="25">
      <c r="A25" s="14" t="s">
        <v>41</v>
      </c>
      <c r="B25" s="20">
        <v>44510.0</v>
      </c>
      <c r="C25" s="14" t="s">
        <v>42</v>
      </c>
      <c r="D25" s="16">
        <v>44516.0</v>
      </c>
      <c r="E25" s="17" t="s">
        <v>10</v>
      </c>
    </row>
    <row r="26">
      <c r="A26" s="14" t="s">
        <v>43</v>
      </c>
      <c r="B26" s="20">
        <v>44510.0</v>
      </c>
      <c r="C26" s="14" t="s">
        <v>44</v>
      </c>
      <c r="D26" s="16">
        <v>44516.0</v>
      </c>
      <c r="E26" s="17" t="s">
        <v>10</v>
      </c>
    </row>
    <row r="27">
      <c r="A27" s="14" t="s">
        <v>45</v>
      </c>
      <c r="B27" s="20">
        <v>44510.0</v>
      </c>
      <c r="C27" s="14" t="s">
        <v>44</v>
      </c>
      <c r="D27" s="16">
        <v>44516.0</v>
      </c>
      <c r="E27" s="17" t="s">
        <v>10</v>
      </c>
    </row>
    <row r="28">
      <c r="A28" s="14" t="s">
        <v>46</v>
      </c>
      <c r="B28" s="20">
        <v>44510.0</v>
      </c>
      <c r="C28" s="14" t="s">
        <v>47</v>
      </c>
      <c r="D28" s="16">
        <v>44516.0</v>
      </c>
      <c r="E28" s="17" t="s">
        <v>10</v>
      </c>
    </row>
    <row r="29">
      <c r="A29" s="14" t="s">
        <v>48</v>
      </c>
      <c r="B29" s="20">
        <v>44510.0</v>
      </c>
      <c r="C29" s="14" t="s">
        <v>49</v>
      </c>
      <c r="D29" s="16">
        <v>44516.0</v>
      </c>
      <c r="E29" s="17" t="s">
        <v>10</v>
      </c>
    </row>
    <row r="30">
      <c r="A30" s="14" t="s">
        <v>50</v>
      </c>
      <c r="B30" s="20">
        <v>44510.0</v>
      </c>
      <c r="C30" s="14" t="s">
        <v>12</v>
      </c>
      <c r="D30" s="16">
        <v>44516.0</v>
      </c>
      <c r="E30" s="17" t="s">
        <v>10</v>
      </c>
    </row>
    <row r="31">
      <c r="A31" s="14" t="s">
        <v>51</v>
      </c>
      <c r="B31" s="20">
        <v>44510.0</v>
      </c>
      <c r="C31" s="14" t="s">
        <v>52</v>
      </c>
      <c r="D31" s="16">
        <v>44516.0</v>
      </c>
      <c r="E31" s="17" t="s">
        <v>10</v>
      </c>
    </row>
    <row r="32">
      <c r="A32" s="14" t="s">
        <v>53</v>
      </c>
      <c r="B32" s="20">
        <v>44510.0</v>
      </c>
      <c r="C32" s="14" t="s">
        <v>54</v>
      </c>
      <c r="D32" s="16">
        <v>44516.0</v>
      </c>
      <c r="E32" s="17" t="s">
        <v>10</v>
      </c>
    </row>
    <row r="33">
      <c r="A33" s="14" t="s">
        <v>55</v>
      </c>
      <c r="B33" s="20">
        <v>44510.0</v>
      </c>
      <c r="C33" s="14" t="s">
        <v>12</v>
      </c>
      <c r="D33" s="16">
        <v>44516.0</v>
      </c>
      <c r="E33" s="17" t="s">
        <v>10</v>
      </c>
    </row>
    <row r="34">
      <c r="A34" s="14" t="s">
        <v>56</v>
      </c>
      <c r="B34" s="20">
        <v>44510.0</v>
      </c>
      <c r="C34" s="14" t="s">
        <v>12</v>
      </c>
      <c r="D34" s="16">
        <v>44516.0</v>
      </c>
      <c r="E34" s="17" t="s">
        <v>10</v>
      </c>
    </row>
    <row r="35">
      <c r="A35" s="14" t="s">
        <v>57</v>
      </c>
      <c r="B35" s="20">
        <v>44510.0</v>
      </c>
      <c r="C35" s="14" t="s">
        <v>9</v>
      </c>
      <c r="D35" s="16">
        <v>44516.0</v>
      </c>
      <c r="E35" s="17" t="s">
        <v>10</v>
      </c>
    </row>
    <row r="36">
      <c r="A36" s="14" t="s">
        <v>58</v>
      </c>
      <c r="B36" s="20">
        <v>44510.0</v>
      </c>
      <c r="C36" s="14" t="s">
        <v>12</v>
      </c>
      <c r="D36" s="16">
        <v>44516.0</v>
      </c>
      <c r="E36" s="17" t="s">
        <v>59</v>
      </c>
    </row>
    <row r="37">
      <c r="A37" s="14" t="s">
        <v>60</v>
      </c>
      <c r="B37" s="20">
        <v>44494.0</v>
      </c>
      <c r="C37" s="14" t="s">
        <v>61</v>
      </c>
      <c r="D37" s="16">
        <v>44499.0</v>
      </c>
      <c r="E37" s="17" t="s">
        <v>10</v>
      </c>
    </row>
    <row r="38">
      <c r="A38" s="14" t="s">
        <v>62</v>
      </c>
      <c r="B38" s="20">
        <v>44494.0</v>
      </c>
      <c r="C38" s="14" t="s">
        <v>54</v>
      </c>
      <c r="D38" s="16">
        <v>44499.0</v>
      </c>
      <c r="E38" s="17" t="s">
        <v>10</v>
      </c>
    </row>
    <row r="39">
      <c r="A39" s="14" t="s">
        <v>63</v>
      </c>
      <c r="B39" s="20">
        <v>44494.0</v>
      </c>
      <c r="C39" s="14" t="s">
        <v>19</v>
      </c>
      <c r="D39" s="16">
        <v>44499.0</v>
      </c>
      <c r="E39" s="17" t="s">
        <v>10</v>
      </c>
    </row>
    <row r="40">
      <c r="A40" s="14" t="s">
        <v>64</v>
      </c>
      <c r="B40" s="20">
        <v>44494.0</v>
      </c>
      <c r="C40" s="14" t="s">
        <v>65</v>
      </c>
      <c r="D40" s="16">
        <v>44499.0</v>
      </c>
      <c r="E40" s="17" t="s">
        <v>10</v>
      </c>
    </row>
    <row r="41">
      <c r="A41" s="14" t="s">
        <v>66</v>
      </c>
      <c r="B41" s="20">
        <v>44494.0</v>
      </c>
      <c r="C41" s="14" t="s">
        <v>65</v>
      </c>
      <c r="D41" s="16">
        <v>44499.0</v>
      </c>
      <c r="E41" s="17" t="s">
        <v>10</v>
      </c>
    </row>
    <row r="42">
      <c r="A42" s="14" t="s">
        <v>67</v>
      </c>
      <c r="B42" s="20">
        <v>44494.0</v>
      </c>
      <c r="C42" s="14" t="s">
        <v>19</v>
      </c>
      <c r="D42" s="16">
        <v>44499.0</v>
      </c>
      <c r="E42" s="17" t="s">
        <v>10</v>
      </c>
    </row>
    <row r="43">
      <c r="A43" s="14" t="s">
        <v>68</v>
      </c>
      <c r="B43" s="20">
        <v>44494.0</v>
      </c>
      <c r="C43" s="14" t="s">
        <v>69</v>
      </c>
      <c r="D43" s="16">
        <v>44499.0</v>
      </c>
      <c r="E43" s="17" t="s">
        <v>10</v>
      </c>
    </row>
    <row r="44">
      <c r="A44" s="14" t="s">
        <v>70</v>
      </c>
      <c r="B44" s="20">
        <v>44494.0</v>
      </c>
      <c r="C44" s="14" t="s">
        <v>65</v>
      </c>
      <c r="D44" s="16">
        <v>44499.0</v>
      </c>
      <c r="E44" s="17" t="s">
        <v>10</v>
      </c>
    </row>
    <row r="45">
      <c r="A45" s="14" t="s">
        <v>71</v>
      </c>
      <c r="B45" s="20">
        <v>44494.0</v>
      </c>
      <c r="C45" s="14" t="s">
        <v>65</v>
      </c>
      <c r="D45" s="16">
        <v>44499.0</v>
      </c>
      <c r="E45" s="17" t="s">
        <v>10</v>
      </c>
    </row>
    <row r="46">
      <c r="A46" s="14" t="s">
        <v>72</v>
      </c>
      <c r="B46" s="20">
        <v>44494.0</v>
      </c>
      <c r="C46" s="14" t="s">
        <v>29</v>
      </c>
      <c r="D46" s="16">
        <v>44499.0</v>
      </c>
      <c r="E46" s="17" t="s">
        <v>30</v>
      </c>
    </row>
    <row r="47">
      <c r="A47" s="14" t="s">
        <v>73</v>
      </c>
      <c r="B47" s="20">
        <v>44494.0</v>
      </c>
      <c r="C47" s="14" t="s">
        <v>65</v>
      </c>
      <c r="D47" s="16">
        <v>44499.0</v>
      </c>
      <c r="E47" s="17" t="s">
        <v>10</v>
      </c>
    </row>
    <row r="48">
      <c r="A48" s="14" t="s">
        <v>74</v>
      </c>
      <c r="B48" s="21">
        <v>44480.0</v>
      </c>
      <c r="C48" s="14" t="s">
        <v>29</v>
      </c>
      <c r="D48" s="16">
        <v>44485.0</v>
      </c>
      <c r="E48" s="17" t="s">
        <v>10</v>
      </c>
    </row>
    <row r="49">
      <c r="A49" s="14" t="s">
        <v>75</v>
      </c>
      <c r="B49" s="21">
        <v>44480.0</v>
      </c>
      <c r="C49" s="14" t="s">
        <v>29</v>
      </c>
      <c r="D49" s="16">
        <v>44485.0</v>
      </c>
      <c r="E49" s="17" t="s">
        <v>10</v>
      </c>
    </row>
    <row r="50">
      <c r="A50" s="14" t="s">
        <v>76</v>
      </c>
      <c r="B50" s="21">
        <v>44480.0</v>
      </c>
      <c r="C50" s="14" t="s">
        <v>77</v>
      </c>
      <c r="D50" s="16">
        <v>44485.0</v>
      </c>
      <c r="E50" s="17" t="s">
        <v>10</v>
      </c>
    </row>
    <row r="51">
      <c r="A51" s="14" t="s">
        <v>78</v>
      </c>
      <c r="B51" s="21">
        <v>44480.0</v>
      </c>
      <c r="C51" s="14" t="s">
        <v>29</v>
      </c>
      <c r="D51" s="16">
        <v>44485.0</v>
      </c>
      <c r="E51" s="17" t="s">
        <v>10</v>
      </c>
    </row>
    <row r="52">
      <c r="A52" s="14" t="s">
        <v>79</v>
      </c>
      <c r="B52" s="21">
        <v>44480.0</v>
      </c>
      <c r="C52" s="14" t="s">
        <v>80</v>
      </c>
      <c r="D52" s="16">
        <v>44485.0</v>
      </c>
      <c r="E52" s="17" t="s">
        <v>10</v>
      </c>
    </row>
    <row r="53">
      <c r="A53" s="14" t="s">
        <v>81</v>
      </c>
      <c r="B53" s="21">
        <v>44480.0</v>
      </c>
      <c r="C53" s="14" t="s">
        <v>82</v>
      </c>
      <c r="D53" s="16">
        <v>44485.0</v>
      </c>
      <c r="E53" s="17" t="s">
        <v>10</v>
      </c>
    </row>
    <row r="54">
      <c r="A54" s="14" t="s">
        <v>83</v>
      </c>
      <c r="B54" s="21">
        <v>44480.0</v>
      </c>
      <c r="C54" s="14" t="s">
        <v>40</v>
      </c>
      <c r="D54" s="16">
        <v>44485.0</v>
      </c>
      <c r="E54" s="17" t="s">
        <v>84</v>
      </c>
    </row>
    <row r="55">
      <c r="A55" s="14" t="s">
        <v>85</v>
      </c>
      <c r="B55" s="22">
        <v>44473.0</v>
      </c>
      <c r="C55" s="14" t="s">
        <v>86</v>
      </c>
      <c r="D55" s="16">
        <v>44478.0</v>
      </c>
      <c r="E55" s="17" t="s">
        <v>10</v>
      </c>
    </row>
    <row r="56">
      <c r="A56" s="14" t="s">
        <v>87</v>
      </c>
      <c r="B56" s="22">
        <v>44473.0</v>
      </c>
      <c r="C56" s="14" t="s">
        <v>88</v>
      </c>
      <c r="D56" s="16">
        <v>44478.0</v>
      </c>
      <c r="E56" s="17" t="s">
        <v>10</v>
      </c>
    </row>
    <row r="57">
      <c r="A57" s="14" t="s">
        <v>89</v>
      </c>
      <c r="B57" s="22">
        <v>44473.0</v>
      </c>
      <c r="C57" s="14" t="s">
        <v>90</v>
      </c>
      <c r="D57" s="16">
        <v>44478.0</v>
      </c>
      <c r="E57" s="17" t="s">
        <v>10</v>
      </c>
    </row>
    <row r="58">
      <c r="A58" s="14" t="s">
        <v>91</v>
      </c>
      <c r="B58" s="22">
        <v>44473.0</v>
      </c>
      <c r="C58" s="14" t="s">
        <v>42</v>
      </c>
      <c r="D58" s="16">
        <v>44478.0</v>
      </c>
      <c r="E58" s="17" t="s">
        <v>10</v>
      </c>
    </row>
    <row r="59">
      <c r="A59" s="14" t="s">
        <v>92</v>
      </c>
      <c r="B59" s="22">
        <v>44473.0</v>
      </c>
      <c r="C59" s="14" t="s">
        <v>19</v>
      </c>
      <c r="D59" s="16">
        <v>44478.0</v>
      </c>
      <c r="E59" s="17" t="s">
        <v>10</v>
      </c>
    </row>
    <row r="60">
      <c r="A60" s="14" t="s">
        <v>93</v>
      </c>
      <c r="B60" s="22">
        <v>44473.0</v>
      </c>
      <c r="C60" s="14" t="s">
        <v>27</v>
      </c>
      <c r="D60" s="16">
        <v>44478.0</v>
      </c>
      <c r="E60" s="17" t="s">
        <v>10</v>
      </c>
    </row>
    <row r="61">
      <c r="A61" s="14" t="s">
        <v>94</v>
      </c>
      <c r="B61" s="22">
        <v>44473.0</v>
      </c>
      <c r="C61" s="14" t="s">
        <v>44</v>
      </c>
      <c r="D61" s="16">
        <v>44478.0</v>
      </c>
      <c r="E61" s="17" t="s">
        <v>10</v>
      </c>
    </row>
    <row r="62">
      <c r="A62" s="14" t="s">
        <v>95</v>
      </c>
      <c r="B62" s="22">
        <v>44473.0</v>
      </c>
      <c r="C62" s="14" t="s">
        <v>96</v>
      </c>
      <c r="D62" s="16">
        <v>44478.0</v>
      </c>
      <c r="E62" s="17" t="s">
        <v>10</v>
      </c>
    </row>
    <row r="63">
      <c r="A63" s="14" t="s">
        <v>97</v>
      </c>
      <c r="B63" s="22">
        <v>44473.0</v>
      </c>
      <c r="C63" s="14" t="s">
        <v>98</v>
      </c>
      <c r="D63" s="16">
        <v>44478.0</v>
      </c>
      <c r="E63" s="17" t="s">
        <v>10</v>
      </c>
    </row>
    <row r="64">
      <c r="A64" s="14" t="s">
        <v>99</v>
      </c>
      <c r="B64" s="22">
        <v>44473.0</v>
      </c>
      <c r="C64" s="14" t="s">
        <v>96</v>
      </c>
      <c r="D64" s="16">
        <v>44478.0</v>
      </c>
      <c r="E64" s="17" t="s">
        <v>10</v>
      </c>
    </row>
    <row r="65">
      <c r="A65" s="14" t="s">
        <v>100</v>
      </c>
      <c r="B65" s="22">
        <v>44473.0</v>
      </c>
      <c r="C65" s="14" t="s">
        <v>96</v>
      </c>
      <c r="D65" s="16">
        <v>44478.0</v>
      </c>
      <c r="E65" s="17" t="s">
        <v>30</v>
      </c>
    </row>
    <row r="66">
      <c r="A66" s="14" t="s">
        <v>101</v>
      </c>
      <c r="B66" s="22">
        <v>44452.0</v>
      </c>
      <c r="C66" s="14" t="s">
        <v>35</v>
      </c>
      <c r="D66" s="16">
        <v>44457.0</v>
      </c>
      <c r="E66" s="17" t="s">
        <v>10</v>
      </c>
    </row>
    <row r="67">
      <c r="A67" s="14" t="s">
        <v>102</v>
      </c>
      <c r="B67" s="22">
        <v>44452.0</v>
      </c>
      <c r="C67" s="14" t="s">
        <v>54</v>
      </c>
      <c r="D67" s="16">
        <v>44457.0</v>
      </c>
      <c r="E67" s="17" t="s">
        <v>10</v>
      </c>
    </row>
    <row r="68">
      <c r="A68" s="14" t="s">
        <v>103</v>
      </c>
      <c r="B68" s="22">
        <v>44452.0</v>
      </c>
      <c r="C68" s="14" t="s">
        <v>65</v>
      </c>
      <c r="D68" s="16">
        <v>44457.0</v>
      </c>
      <c r="E68" s="17" t="s">
        <v>10</v>
      </c>
    </row>
    <row r="69">
      <c r="A69" s="14" t="s">
        <v>104</v>
      </c>
      <c r="B69" s="22">
        <v>44452.0</v>
      </c>
      <c r="C69" s="14" t="s">
        <v>14</v>
      </c>
      <c r="D69" s="16">
        <v>44457.0</v>
      </c>
      <c r="E69" s="17" t="s">
        <v>10</v>
      </c>
    </row>
    <row r="70">
      <c r="A70" s="14" t="s">
        <v>105</v>
      </c>
      <c r="B70" s="22">
        <v>44452.0</v>
      </c>
      <c r="C70" s="14" t="s">
        <v>54</v>
      </c>
      <c r="D70" s="16">
        <v>44457.0</v>
      </c>
      <c r="E70" s="17" t="s">
        <v>10</v>
      </c>
    </row>
    <row r="71">
      <c r="A71" s="14" t="s">
        <v>106</v>
      </c>
      <c r="B71" s="22">
        <v>44452.0</v>
      </c>
      <c r="C71" s="14" t="s">
        <v>107</v>
      </c>
      <c r="D71" s="16">
        <v>44457.0</v>
      </c>
      <c r="E71" s="17" t="s">
        <v>10</v>
      </c>
    </row>
    <row r="72">
      <c r="A72" s="14" t="s">
        <v>108</v>
      </c>
      <c r="B72" s="22">
        <v>44452.0</v>
      </c>
      <c r="C72" s="14" t="s">
        <v>54</v>
      </c>
      <c r="D72" s="16">
        <v>44457.0</v>
      </c>
      <c r="E72" s="17" t="s">
        <v>10</v>
      </c>
    </row>
    <row r="73">
      <c r="A73" s="14" t="s">
        <v>109</v>
      </c>
      <c r="B73" s="22">
        <v>44452.0</v>
      </c>
      <c r="C73" s="14" t="s">
        <v>110</v>
      </c>
      <c r="D73" s="16">
        <v>44457.0</v>
      </c>
      <c r="E73" s="17" t="s">
        <v>10</v>
      </c>
    </row>
    <row r="74">
      <c r="A74" s="14" t="s">
        <v>111</v>
      </c>
      <c r="B74" s="22">
        <v>44452.0</v>
      </c>
      <c r="C74" s="14" t="s">
        <v>69</v>
      </c>
      <c r="D74" s="16">
        <v>44457.0</v>
      </c>
      <c r="E74" s="17" t="s">
        <v>10</v>
      </c>
    </row>
    <row r="75">
      <c r="A75" s="14" t="s">
        <v>112</v>
      </c>
      <c r="B75" s="22">
        <v>44452.0</v>
      </c>
      <c r="C75" s="14" t="s">
        <v>29</v>
      </c>
      <c r="D75" s="16">
        <v>44457.0</v>
      </c>
      <c r="E75" s="17" t="s">
        <v>10</v>
      </c>
    </row>
    <row r="76">
      <c r="A76" s="14" t="s">
        <v>113</v>
      </c>
      <c r="B76" s="22">
        <v>44452.0</v>
      </c>
      <c r="C76" s="14" t="s">
        <v>29</v>
      </c>
      <c r="D76" s="16">
        <v>44457.0</v>
      </c>
      <c r="E76" s="17" t="s">
        <v>10</v>
      </c>
    </row>
    <row r="77">
      <c r="A77" s="14" t="s">
        <v>114</v>
      </c>
      <c r="B77" s="22">
        <v>44452.0</v>
      </c>
      <c r="C77" s="14" t="s">
        <v>115</v>
      </c>
      <c r="D77" s="16">
        <v>44457.0</v>
      </c>
      <c r="E77" s="17" t="s">
        <v>10</v>
      </c>
    </row>
    <row r="78">
      <c r="A78" s="14" t="s">
        <v>116</v>
      </c>
      <c r="B78" s="22">
        <v>44452.0</v>
      </c>
      <c r="C78" s="14" t="s">
        <v>117</v>
      </c>
      <c r="D78" s="16">
        <v>44457.0</v>
      </c>
      <c r="E78" s="17" t="s">
        <v>10</v>
      </c>
    </row>
    <row r="79">
      <c r="A79" s="14" t="s">
        <v>118</v>
      </c>
      <c r="B79" s="22">
        <v>44452.0</v>
      </c>
      <c r="C79" s="14" t="s">
        <v>40</v>
      </c>
      <c r="D79" s="16">
        <v>44457.0</v>
      </c>
      <c r="E79" s="17" t="s">
        <v>10</v>
      </c>
    </row>
    <row r="80">
      <c r="A80" s="14" t="s">
        <v>119</v>
      </c>
      <c r="B80" s="22">
        <v>44438.0</v>
      </c>
      <c r="C80" s="14" t="s">
        <v>29</v>
      </c>
      <c r="D80" s="23">
        <v>44443.0</v>
      </c>
      <c r="E80" s="17" t="s">
        <v>10</v>
      </c>
    </row>
    <row r="81">
      <c r="A81" s="14" t="s">
        <v>120</v>
      </c>
      <c r="B81" s="22">
        <v>44438.0</v>
      </c>
      <c r="C81" s="14" t="s">
        <v>29</v>
      </c>
      <c r="D81" s="23">
        <v>44443.0</v>
      </c>
      <c r="E81" s="17" t="s">
        <v>10</v>
      </c>
    </row>
    <row r="82">
      <c r="A82" s="14" t="s">
        <v>121</v>
      </c>
      <c r="B82" s="24">
        <v>44438.0</v>
      </c>
      <c r="C82" s="14" t="s">
        <v>29</v>
      </c>
      <c r="D82" s="23">
        <v>44443.0</v>
      </c>
      <c r="E82" s="17" t="s">
        <v>10</v>
      </c>
    </row>
    <row r="83">
      <c r="A83" s="14" t="s">
        <v>122</v>
      </c>
      <c r="B83" s="24">
        <v>44438.0</v>
      </c>
      <c r="C83" s="14" t="s">
        <v>90</v>
      </c>
      <c r="D83" s="23">
        <v>44443.0</v>
      </c>
      <c r="E83" s="17" t="s">
        <v>10</v>
      </c>
    </row>
    <row r="84">
      <c r="A84" s="14" t="s">
        <v>123</v>
      </c>
      <c r="B84" s="24">
        <v>44438.0</v>
      </c>
      <c r="C84" s="14" t="s">
        <v>65</v>
      </c>
      <c r="D84" s="23">
        <v>44443.0</v>
      </c>
      <c r="E84" s="17" t="s">
        <v>10</v>
      </c>
    </row>
    <row r="85">
      <c r="A85" s="14" t="s">
        <v>124</v>
      </c>
      <c r="B85" s="24">
        <v>44438.0</v>
      </c>
      <c r="C85" s="14" t="s">
        <v>27</v>
      </c>
      <c r="D85" s="23">
        <v>44443.0</v>
      </c>
      <c r="E85" s="17" t="s">
        <v>10</v>
      </c>
    </row>
    <row r="86">
      <c r="A86" s="14" t="s">
        <v>125</v>
      </c>
      <c r="B86" s="24">
        <v>44438.0</v>
      </c>
      <c r="C86" s="14" t="s">
        <v>9</v>
      </c>
      <c r="D86" s="23">
        <v>44443.0</v>
      </c>
      <c r="E86" s="17" t="s">
        <v>10</v>
      </c>
    </row>
    <row r="87">
      <c r="A87" s="14" t="s">
        <v>126</v>
      </c>
      <c r="B87" s="24">
        <v>44438.0</v>
      </c>
      <c r="C87" s="14" t="s">
        <v>44</v>
      </c>
      <c r="D87" s="23">
        <v>44443.0</v>
      </c>
      <c r="E87" s="17" t="s">
        <v>10</v>
      </c>
    </row>
    <row r="88">
      <c r="A88" s="14" t="s">
        <v>127</v>
      </c>
      <c r="B88" s="24">
        <v>44438.0</v>
      </c>
      <c r="C88" s="14" t="s">
        <v>52</v>
      </c>
      <c r="D88" s="23">
        <v>44443.0</v>
      </c>
      <c r="E88" s="17" t="s">
        <v>10</v>
      </c>
    </row>
    <row r="89">
      <c r="A89" s="14" t="s">
        <v>128</v>
      </c>
      <c r="B89" s="24">
        <v>44438.0</v>
      </c>
      <c r="C89" s="14" t="s">
        <v>129</v>
      </c>
      <c r="D89" s="23">
        <v>44443.0</v>
      </c>
      <c r="E89" s="17" t="s">
        <v>10</v>
      </c>
    </row>
    <row r="90">
      <c r="A90" s="14" t="s">
        <v>130</v>
      </c>
      <c r="B90" s="24">
        <v>44438.0</v>
      </c>
      <c r="C90" s="14" t="s">
        <v>44</v>
      </c>
      <c r="D90" s="23">
        <v>44443.0</v>
      </c>
      <c r="E90" s="17" t="s">
        <v>10</v>
      </c>
    </row>
    <row r="91">
      <c r="A91" s="14" t="s">
        <v>131</v>
      </c>
      <c r="B91" s="24">
        <v>44438.0</v>
      </c>
      <c r="C91" s="14" t="s">
        <v>65</v>
      </c>
      <c r="D91" s="23">
        <v>44443.0</v>
      </c>
      <c r="E91" s="17" t="s">
        <v>10</v>
      </c>
    </row>
    <row r="92">
      <c r="A92" s="14" t="s">
        <v>132</v>
      </c>
      <c r="B92" s="22">
        <v>44438.0</v>
      </c>
      <c r="C92" s="14" t="s">
        <v>65</v>
      </c>
      <c r="D92" s="23">
        <v>44443.0</v>
      </c>
      <c r="E92" s="17" t="s">
        <v>10</v>
      </c>
    </row>
    <row r="93">
      <c r="A93" s="14" t="s">
        <v>133</v>
      </c>
      <c r="B93" s="22">
        <v>44438.0</v>
      </c>
      <c r="C93" s="14" t="s">
        <v>134</v>
      </c>
      <c r="D93" s="23">
        <v>44443.0</v>
      </c>
      <c r="E93" s="17" t="s">
        <v>10</v>
      </c>
    </row>
    <row r="94">
      <c r="A94" s="14" t="s">
        <v>135</v>
      </c>
      <c r="B94" s="22">
        <v>44438.0</v>
      </c>
      <c r="C94" s="14" t="s">
        <v>54</v>
      </c>
      <c r="D94" s="23">
        <v>44443.0</v>
      </c>
      <c r="E94" s="17" t="s">
        <v>10</v>
      </c>
    </row>
    <row r="95">
      <c r="A95" s="14" t="s">
        <v>136</v>
      </c>
      <c r="B95" s="22">
        <v>44438.0</v>
      </c>
      <c r="C95" s="14" t="s">
        <v>44</v>
      </c>
      <c r="D95" s="23">
        <v>44443.0</v>
      </c>
      <c r="E95" s="17" t="s">
        <v>10</v>
      </c>
    </row>
    <row r="96">
      <c r="A96" s="14" t="s">
        <v>137</v>
      </c>
      <c r="B96" s="22">
        <v>44438.0</v>
      </c>
      <c r="C96" s="14" t="s">
        <v>138</v>
      </c>
      <c r="D96" s="23">
        <v>44443.0</v>
      </c>
      <c r="E96" s="17" t="s">
        <v>10</v>
      </c>
    </row>
    <row r="97">
      <c r="A97" s="14" t="s">
        <v>139</v>
      </c>
      <c r="B97" s="22">
        <v>44438.0</v>
      </c>
      <c r="C97" s="14" t="s">
        <v>25</v>
      </c>
      <c r="D97" s="23">
        <v>44443.0</v>
      </c>
      <c r="E97" s="17" t="s">
        <v>10</v>
      </c>
    </row>
    <row r="98">
      <c r="A98" s="14" t="s">
        <v>140</v>
      </c>
      <c r="B98" s="22">
        <v>44438.0</v>
      </c>
      <c r="C98" s="14" t="s">
        <v>65</v>
      </c>
      <c r="D98" s="23">
        <v>44443.0</v>
      </c>
      <c r="E98" s="17" t="s">
        <v>30</v>
      </c>
    </row>
    <row r="99">
      <c r="A99" s="14" t="s">
        <v>141</v>
      </c>
      <c r="B99" s="22">
        <v>44438.0</v>
      </c>
      <c r="C99" s="14" t="s">
        <v>44</v>
      </c>
      <c r="D99" s="23">
        <v>44443.0</v>
      </c>
      <c r="E99" s="17" t="s">
        <v>10</v>
      </c>
    </row>
    <row r="100">
      <c r="A100" s="14" t="s">
        <v>142</v>
      </c>
      <c r="B100" s="22">
        <v>44417.0</v>
      </c>
      <c r="C100" s="14" t="s">
        <v>143</v>
      </c>
      <c r="D100" s="23">
        <v>44422.0</v>
      </c>
      <c r="E100" s="17" t="s">
        <v>10</v>
      </c>
    </row>
    <row r="101">
      <c r="A101" s="14" t="s">
        <v>144</v>
      </c>
      <c r="B101" s="22">
        <v>44417.0</v>
      </c>
      <c r="C101" s="14" t="s">
        <v>145</v>
      </c>
      <c r="D101" s="23">
        <v>44422.0</v>
      </c>
      <c r="E101" s="17" t="s">
        <v>59</v>
      </c>
    </row>
    <row r="102">
      <c r="A102" s="14" t="s">
        <v>146</v>
      </c>
      <c r="B102" s="22">
        <v>44417.0</v>
      </c>
      <c r="C102" s="14" t="s">
        <v>54</v>
      </c>
      <c r="D102" s="23">
        <v>44422.0</v>
      </c>
      <c r="E102" s="17" t="s">
        <v>10</v>
      </c>
    </row>
    <row r="103">
      <c r="A103" s="14" t="s">
        <v>147</v>
      </c>
      <c r="B103" s="22">
        <v>44417.0</v>
      </c>
      <c r="C103" s="14" t="s">
        <v>90</v>
      </c>
      <c r="D103" s="23">
        <v>44422.0</v>
      </c>
      <c r="E103" s="17" t="s">
        <v>10</v>
      </c>
    </row>
    <row r="104">
      <c r="A104" s="14" t="s">
        <v>148</v>
      </c>
      <c r="B104" s="22">
        <v>44417.0</v>
      </c>
      <c r="C104" s="14" t="s">
        <v>9</v>
      </c>
      <c r="D104" s="23">
        <v>44422.0</v>
      </c>
      <c r="E104" s="25" t="s">
        <v>10</v>
      </c>
    </row>
    <row r="105">
      <c r="A105" s="14" t="s">
        <v>149</v>
      </c>
      <c r="B105" s="22">
        <v>44417.0</v>
      </c>
      <c r="C105" s="14" t="s">
        <v>150</v>
      </c>
      <c r="D105" s="23">
        <v>44422.0</v>
      </c>
      <c r="E105" s="17" t="s">
        <v>10</v>
      </c>
    </row>
    <row r="106">
      <c r="A106" s="14" t="s">
        <v>151</v>
      </c>
      <c r="B106" s="22">
        <v>44417.0</v>
      </c>
      <c r="C106" s="14" t="s">
        <v>19</v>
      </c>
      <c r="D106" s="23">
        <v>44422.0</v>
      </c>
      <c r="E106" s="17" t="s">
        <v>10</v>
      </c>
    </row>
    <row r="107">
      <c r="A107" s="14" t="s">
        <v>152</v>
      </c>
      <c r="B107" s="22">
        <v>44417.0</v>
      </c>
      <c r="C107" s="14" t="s">
        <v>153</v>
      </c>
      <c r="D107" s="23">
        <v>44422.0</v>
      </c>
      <c r="E107" s="17" t="s">
        <v>10</v>
      </c>
    </row>
    <row r="108">
      <c r="A108" s="14" t="s">
        <v>154</v>
      </c>
      <c r="B108" s="22">
        <v>44417.0</v>
      </c>
      <c r="C108" s="14" t="s">
        <v>54</v>
      </c>
      <c r="D108" s="23">
        <v>44422.0</v>
      </c>
      <c r="E108" s="17" t="s">
        <v>10</v>
      </c>
    </row>
    <row r="109">
      <c r="A109" s="14" t="s">
        <v>155</v>
      </c>
      <c r="B109" s="22">
        <v>44417.0</v>
      </c>
      <c r="C109" s="14" t="s">
        <v>27</v>
      </c>
      <c r="D109" s="23">
        <v>44422.0</v>
      </c>
      <c r="E109" s="17" t="s">
        <v>10</v>
      </c>
    </row>
    <row r="110">
      <c r="A110" s="14" t="s">
        <v>156</v>
      </c>
      <c r="B110" s="22">
        <v>44417.0</v>
      </c>
      <c r="C110" s="14" t="s">
        <v>138</v>
      </c>
      <c r="D110" s="23">
        <v>44422.0</v>
      </c>
      <c r="E110" s="17" t="s">
        <v>10</v>
      </c>
    </row>
    <row r="111">
      <c r="A111" s="14" t="s">
        <v>157</v>
      </c>
      <c r="B111" s="22">
        <v>44417.0</v>
      </c>
      <c r="C111" s="14" t="s">
        <v>158</v>
      </c>
      <c r="D111" s="23">
        <v>44422.0</v>
      </c>
      <c r="E111" s="17" t="s">
        <v>10</v>
      </c>
    </row>
    <row r="112">
      <c r="A112" s="14" t="s">
        <v>159</v>
      </c>
      <c r="B112" s="22">
        <v>44389.0</v>
      </c>
      <c r="C112" s="14" t="s">
        <v>77</v>
      </c>
      <c r="D112" s="23">
        <v>44394.0</v>
      </c>
      <c r="E112" s="17" t="s">
        <v>10</v>
      </c>
    </row>
    <row r="113">
      <c r="A113" s="14" t="s">
        <v>160</v>
      </c>
      <c r="B113" s="22">
        <v>44389.0</v>
      </c>
      <c r="C113" s="14" t="s">
        <v>161</v>
      </c>
      <c r="D113" s="23">
        <v>44394.0</v>
      </c>
      <c r="E113" s="17" t="s">
        <v>10</v>
      </c>
    </row>
    <row r="114">
      <c r="A114" s="14" t="s">
        <v>162</v>
      </c>
      <c r="B114" s="22">
        <v>44389.0</v>
      </c>
      <c r="C114" s="14" t="s">
        <v>163</v>
      </c>
      <c r="D114" s="23">
        <v>44394.0</v>
      </c>
      <c r="E114" s="17" t="s">
        <v>10</v>
      </c>
    </row>
    <row r="115">
      <c r="A115" s="14" t="s">
        <v>164</v>
      </c>
      <c r="B115" s="22">
        <v>44389.0</v>
      </c>
      <c r="C115" s="14" t="s">
        <v>165</v>
      </c>
      <c r="D115" s="23">
        <v>44394.0</v>
      </c>
      <c r="E115" s="17" t="s">
        <v>10</v>
      </c>
    </row>
    <row r="116">
      <c r="A116" s="14" t="s">
        <v>166</v>
      </c>
      <c r="B116" s="22">
        <v>44389.0</v>
      </c>
      <c r="C116" s="14" t="s">
        <v>165</v>
      </c>
      <c r="D116" s="23">
        <v>44394.0</v>
      </c>
      <c r="E116" s="17" t="s">
        <v>10</v>
      </c>
    </row>
    <row r="117">
      <c r="A117" s="14" t="s">
        <v>167</v>
      </c>
      <c r="B117" s="22">
        <v>44389.0</v>
      </c>
      <c r="C117" s="14" t="s">
        <v>145</v>
      </c>
      <c r="D117" s="23">
        <v>44394.0</v>
      </c>
      <c r="E117" s="17" t="s">
        <v>10</v>
      </c>
    </row>
    <row r="118">
      <c r="A118" s="14" t="s">
        <v>168</v>
      </c>
      <c r="B118" s="22">
        <v>44389.0</v>
      </c>
      <c r="C118" s="14" t="s">
        <v>169</v>
      </c>
      <c r="D118" s="23">
        <v>44394.0</v>
      </c>
      <c r="E118" s="17" t="s">
        <v>10</v>
      </c>
    </row>
    <row r="119">
      <c r="A119" s="14" t="s">
        <v>170</v>
      </c>
      <c r="B119" s="22">
        <v>44389.0</v>
      </c>
      <c r="C119" s="14" t="s">
        <v>171</v>
      </c>
      <c r="D119" s="23">
        <v>44394.0</v>
      </c>
      <c r="E119" s="17" t="s">
        <v>10</v>
      </c>
    </row>
    <row r="120">
      <c r="A120" s="14" t="s">
        <v>172</v>
      </c>
      <c r="B120" s="22">
        <v>44389.0</v>
      </c>
      <c r="C120" s="14" t="s">
        <v>173</v>
      </c>
      <c r="D120" s="23">
        <v>44394.0</v>
      </c>
      <c r="E120" s="17" t="s">
        <v>10</v>
      </c>
    </row>
    <row r="121">
      <c r="A121" s="14" t="s">
        <v>174</v>
      </c>
      <c r="B121" s="22">
        <v>44389.0</v>
      </c>
      <c r="C121" s="14" t="s">
        <v>115</v>
      </c>
      <c r="D121" s="23">
        <v>44394.0</v>
      </c>
      <c r="E121" s="17" t="s">
        <v>10</v>
      </c>
    </row>
    <row r="122">
      <c r="A122" s="14" t="s">
        <v>175</v>
      </c>
      <c r="B122" s="22">
        <v>44389.0</v>
      </c>
      <c r="C122" s="14" t="s">
        <v>176</v>
      </c>
      <c r="D122" s="23">
        <v>44394.0</v>
      </c>
      <c r="E122" s="17" t="s">
        <v>10</v>
      </c>
    </row>
    <row r="123">
      <c r="A123" s="14" t="s">
        <v>177</v>
      </c>
      <c r="B123" s="22">
        <v>44389.0</v>
      </c>
      <c r="C123" s="14" t="s">
        <v>178</v>
      </c>
      <c r="D123" s="23">
        <v>44394.0</v>
      </c>
      <c r="E123" s="17" t="s">
        <v>10</v>
      </c>
    </row>
    <row r="124">
      <c r="A124" s="14" t="s">
        <v>179</v>
      </c>
      <c r="B124" s="22">
        <v>44389.0</v>
      </c>
      <c r="C124" s="14" t="s">
        <v>9</v>
      </c>
      <c r="D124" s="23">
        <v>44394.0</v>
      </c>
      <c r="E124" s="17" t="s">
        <v>10</v>
      </c>
    </row>
    <row r="125">
      <c r="A125" s="14" t="s">
        <v>180</v>
      </c>
      <c r="B125" s="22">
        <v>44389.0</v>
      </c>
      <c r="C125" s="14" t="s">
        <v>9</v>
      </c>
      <c r="D125" s="23">
        <v>44394.0</v>
      </c>
      <c r="E125" s="17" t="s">
        <v>10</v>
      </c>
    </row>
    <row r="126">
      <c r="A126" s="14" t="s">
        <v>181</v>
      </c>
      <c r="B126" s="22">
        <v>44389.0</v>
      </c>
      <c r="C126" s="14" t="s">
        <v>182</v>
      </c>
      <c r="D126" s="23">
        <v>44394.0</v>
      </c>
      <c r="E126" s="17" t="s">
        <v>10</v>
      </c>
    </row>
    <row r="127">
      <c r="A127" s="14" t="s">
        <v>183</v>
      </c>
      <c r="B127" s="20">
        <v>44368.0</v>
      </c>
      <c r="C127" s="14" t="s">
        <v>35</v>
      </c>
      <c r="D127" s="16">
        <v>44373.0</v>
      </c>
      <c r="E127" s="17" t="s">
        <v>10</v>
      </c>
    </row>
    <row r="128">
      <c r="A128" s="14" t="s">
        <v>184</v>
      </c>
      <c r="B128" s="20">
        <v>44368.0</v>
      </c>
      <c r="C128" s="14" t="s">
        <v>42</v>
      </c>
      <c r="D128" s="16">
        <v>44373.0</v>
      </c>
      <c r="E128" s="17" t="s">
        <v>10</v>
      </c>
    </row>
    <row r="129">
      <c r="A129" s="14" t="s">
        <v>185</v>
      </c>
      <c r="B129" s="20">
        <v>44368.0</v>
      </c>
      <c r="C129" s="14" t="s">
        <v>54</v>
      </c>
      <c r="D129" s="16">
        <v>44373.0</v>
      </c>
      <c r="E129" s="17" t="s">
        <v>10</v>
      </c>
    </row>
    <row r="130">
      <c r="A130" s="14" t="s">
        <v>186</v>
      </c>
      <c r="B130" s="20">
        <v>44368.0</v>
      </c>
      <c r="C130" s="14" t="s">
        <v>54</v>
      </c>
      <c r="D130" s="16">
        <v>44373.0</v>
      </c>
      <c r="E130" s="17" t="s">
        <v>10</v>
      </c>
    </row>
    <row r="131">
      <c r="A131" s="14" t="s">
        <v>187</v>
      </c>
      <c r="B131" s="20">
        <v>44368.0</v>
      </c>
      <c r="C131" s="14" t="s">
        <v>54</v>
      </c>
      <c r="D131" s="16">
        <v>44373.0</v>
      </c>
      <c r="E131" s="17" t="s">
        <v>10</v>
      </c>
    </row>
    <row r="132">
      <c r="A132" s="14" t="s">
        <v>188</v>
      </c>
      <c r="B132" s="20">
        <v>44368.0</v>
      </c>
      <c r="C132" s="14" t="s">
        <v>27</v>
      </c>
      <c r="D132" s="16">
        <v>44373.0</v>
      </c>
      <c r="E132" s="17" t="s">
        <v>10</v>
      </c>
    </row>
    <row r="133">
      <c r="A133" s="14" t="s">
        <v>189</v>
      </c>
      <c r="B133" s="20">
        <v>44368.0</v>
      </c>
      <c r="C133" s="14" t="s">
        <v>29</v>
      </c>
      <c r="D133" s="16">
        <v>44373.0</v>
      </c>
      <c r="E133" s="17" t="s">
        <v>10</v>
      </c>
    </row>
    <row r="134">
      <c r="A134" s="14" t="s">
        <v>190</v>
      </c>
      <c r="B134" s="21">
        <v>44355.0</v>
      </c>
      <c r="C134" s="14" t="s">
        <v>191</v>
      </c>
      <c r="D134" s="16">
        <v>44361.0</v>
      </c>
      <c r="E134" s="17" t="s">
        <v>10</v>
      </c>
    </row>
    <row r="135">
      <c r="A135" s="14" t="s">
        <v>192</v>
      </c>
      <c r="B135" s="21">
        <v>44355.0</v>
      </c>
      <c r="C135" s="14" t="s">
        <v>115</v>
      </c>
      <c r="D135" s="16">
        <v>44361.0</v>
      </c>
      <c r="E135" s="17" t="s">
        <v>10</v>
      </c>
    </row>
    <row r="136">
      <c r="A136" s="14" t="s">
        <v>193</v>
      </c>
      <c r="B136" s="21">
        <v>44355.0</v>
      </c>
      <c r="C136" s="14" t="s">
        <v>191</v>
      </c>
      <c r="D136" s="16">
        <v>44361.0</v>
      </c>
      <c r="E136" s="17" t="s">
        <v>10</v>
      </c>
    </row>
    <row r="137">
      <c r="A137" s="14" t="s">
        <v>194</v>
      </c>
      <c r="B137" s="21">
        <v>44355.0</v>
      </c>
      <c r="C137" s="14" t="s">
        <v>35</v>
      </c>
      <c r="D137" s="16">
        <v>44361.0</v>
      </c>
      <c r="E137" s="17" t="s">
        <v>10</v>
      </c>
    </row>
    <row r="138">
      <c r="A138" s="14" t="s">
        <v>195</v>
      </c>
      <c r="B138" s="21">
        <v>44355.0</v>
      </c>
      <c r="C138" s="14" t="s">
        <v>29</v>
      </c>
      <c r="D138" s="16">
        <v>44361.0</v>
      </c>
      <c r="E138" s="17" t="s">
        <v>10</v>
      </c>
    </row>
    <row r="139">
      <c r="A139" s="14" t="s">
        <v>196</v>
      </c>
      <c r="B139" s="21">
        <v>44355.0</v>
      </c>
      <c r="C139" s="14" t="s">
        <v>191</v>
      </c>
      <c r="D139" s="16">
        <v>44361.0</v>
      </c>
      <c r="E139" s="17" t="s">
        <v>10</v>
      </c>
    </row>
    <row r="140">
      <c r="A140" s="14" t="s">
        <v>197</v>
      </c>
      <c r="B140" s="21">
        <v>44355.0</v>
      </c>
      <c r="C140" s="14" t="s">
        <v>35</v>
      </c>
      <c r="D140" s="16">
        <v>44361.0</v>
      </c>
      <c r="E140" s="17" t="s">
        <v>10</v>
      </c>
    </row>
    <row r="141">
      <c r="A141" s="14" t="s">
        <v>198</v>
      </c>
      <c r="B141" s="21">
        <v>44355.0</v>
      </c>
      <c r="C141" s="14" t="s">
        <v>138</v>
      </c>
      <c r="D141" s="16">
        <v>44361.0</v>
      </c>
      <c r="E141" s="17" t="s">
        <v>10</v>
      </c>
    </row>
    <row r="142">
      <c r="A142" s="14" t="s">
        <v>199</v>
      </c>
      <c r="B142" s="21">
        <v>44355.0</v>
      </c>
      <c r="C142" s="14" t="s">
        <v>29</v>
      </c>
      <c r="D142" s="16">
        <v>44361.0</v>
      </c>
      <c r="E142" s="17" t="s">
        <v>30</v>
      </c>
    </row>
    <row r="143">
      <c r="A143" s="14" t="s">
        <v>200</v>
      </c>
      <c r="B143" s="21">
        <v>44355.0</v>
      </c>
      <c r="C143" s="14" t="s">
        <v>169</v>
      </c>
      <c r="D143" s="16">
        <v>44361.0</v>
      </c>
      <c r="E143" s="17" t="s">
        <v>10</v>
      </c>
    </row>
    <row r="144">
      <c r="A144" s="14" t="s">
        <v>201</v>
      </c>
      <c r="B144" s="21">
        <v>44355.0</v>
      </c>
      <c r="C144" s="14" t="s">
        <v>29</v>
      </c>
      <c r="D144" s="16">
        <v>44361.0</v>
      </c>
      <c r="E144" s="17" t="s">
        <v>10</v>
      </c>
    </row>
    <row r="145">
      <c r="A145" s="14" t="s">
        <v>202</v>
      </c>
      <c r="B145" s="21">
        <v>44355.0</v>
      </c>
      <c r="C145" s="14" t="s">
        <v>145</v>
      </c>
      <c r="D145" s="16">
        <v>44361.0</v>
      </c>
      <c r="E145" s="17" t="s">
        <v>10</v>
      </c>
    </row>
    <row r="146">
      <c r="A146" s="14" t="s">
        <v>203</v>
      </c>
      <c r="B146" s="21">
        <v>44355.0</v>
      </c>
      <c r="C146" s="14" t="s">
        <v>19</v>
      </c>
      <c r="D146" s="16">
        <v>44361.0</v>
      </c>
      <c r="E146" s="17" t="s">
        <v>10</v>
      </c>
    </row>
    <row r="147">
      <c r="A147" s="14" t="s">
        <v>204</v>
      </c>
      <c r="B147" s="21">
        <v>44355.0</v>
      </c>
      <c r="C147" s="14" t="s">
        <v>191</v>
      </c>
      <c r="D147" s="16">
        <v>44361.0</v>
      </c>
      <c r="E147" s="17" t="s">
        <v>10</v>
      </c>
    </row>
    <row r="148">
      <c r="A148" s="14" t="s">
        <v>205</v>
      </c>
      <c r="B148" s="21">
        <v>44355.0</v>
      </c>
      <c r="C148" s="14" t="s">
        <v>129</v>
      </c>
      <c r="D148" s="16">
        <v>44361.0</v>
      </c>
      <c r="E148" s="17" t="s">
        <v>10</v>
      </c>
    </row>
    <row r="149">
      <c r="A149" s="14" t="s">
        <v>206</v>
      </c>
      <c r="B149" s="21">
        <v>44355.0</v>
      </c>
      <c r="C149" s="14" t="s">
        <v>19</v>
      </c>
      <c r="D149" s="16">
        <v>44361.0</v>
      </c>
      <c r="E149" s="17" t="s">
        <v>10</v>
      </c>
    </row>
    <row r="150">
      <c r="A150" s="14" t="s">
        <v>207</v>
      </c>
      <c r="B150" s="21">
        <v>44355.0</v>
      </c>
      <c r="C150" s="14" t="s">
        <v>29</v>
      </c>
      <c r="D150" s="16">
        <v>44361.0</v>
      </c>
      <c r="E150" s="26" t="s">
        <v>208</v>
      </c>
    </row>
    <row r="151">
      <c r="A151" s="14" t="s">
        <v>209</v>
      </c>
      <c r="B151" s="21">
        <v>44355.0</v>
      </c>
      <c r="C151" s="14" t="s">
        <v>9</v>
      </c>
      <c r="D151" s="16">
        <v>44361.0</v>
      </c>
      <c r="E151" s="17" t="s">
        <v>10</v>
      </c>
    </row>
    <row r="152">
      <c r="A152" s="14" t="s">
        <v>210</v>
      </c>
      <c r="B152" s="21">
        <v>44328.0</v>
      </c>
      <c r="C152" s="14" t="s">
        <v>29</v>
      </c>
      <c r="D152" s="16">
        <v>44333.0</v>
      </c>
      <c r="E152" s="17" t="s">
        <v>10</v>
      </c>
    </row>
    <row r="153">
      <c r="A153" s="14" t="s">
        <v>211</v>
      </c>
      <c r="B153" s="21">
        <v>44328.0</v>
      </c>
      <c r="C153" s="14" t="s">
        <v>29</v>
      </c>
      <c r="D153" s="16">
        <v>44333.0</v>
      </c>
      <c r="E153" s="17" t="s">
        <v>10</v>
      </c>
    </row>
    <row r="154">
      <c r="A154" s="14" t="s">
        <v>212</v>
      </c>
      <c r="B154" s="21">
        <v>44328.0</v>
      </c>
      <c r="C154" s="14" t="s">
        <v>54</v>
      </c>
      <c r="D154" s="16">
        <v>44333.0</v>
      </c>
      <c r="E154" s="17" t="s">
        <v>10</v>
      </c>
    </row>
    <row r="155">
      <c r="A155" s="14" t="s">
        <v>213</v>
      </c>
      <c r="B155" s="21">
        <v>44328.0</v>
      </c>
      <c r="C155" s="14" t="s">
        <v>29</v>
      </c>
      <c r="D155" s="16">
        <v>44333.0</v>
      </c>
      <c r="E155" s="17" t="s">
        <v>10</v>
      </c>
    </row>
    <row r="156">
      <c r="A156" s="14" t="s">
        <v>214</v>
      </c>
      <c r="B156" s="21">
        <v>44328.0</v>
      </c>
      <c r="C156" s="14" t="s">
        <v>42</v>
      </c>
      <c r="D156" s="16">
        <v>44333.0</v>
      </c>
      <c r="E156" s="17" t="s">
        <v>10</v>
      </c>
    </row>
    <row r="157">
      <c r="A157" s="14" t="s">
        <v>215</v>
      </c>
      <c r="B157" s="21">
        <v>44328.0</v>
      </c>
      <c r="C157" s="14" t="s">
        <v>29</v>
      </c>
      <c r="D157" s="16">
        <v>44333.0</v>
      </c>
      <c r="E157" s="17" t="s">
        <v>10</v>
      </c>
    </row>
    <row r="158">
      <c r="A158" s="14" t="s">
        <v>216</v>
      </c>
      <c r="B158" s="21">
        <v>44328.0</v>
      </c>
      <c r="C158" s="14" t="s">
        <v>29</v>
      </c>
      <c r="D158" s="16">
        <v>44333.0</v>
      </c>
      <c r="E158" s="17" t="s">
        <v>30</v>
      </c>
    </row>
    <row r="159">
      <c r="A159" s="14" t="s">
        <v>217</v>
      </c>
      <c r="B159" s="21">
        <v>44328.0</v>
      </c>
      <c r="C159" s="14" t="s">
        <v>9</v>
      </c>
      <c r="D159" s="16">
        <v>44333.0</v>
      </c>
      <c r="E159" s="17" t="s">
        <v>10</v>
      </c>
    </row>
    <row r="160">
      <c r="A160" s="14" t="s">
        <v>218</v>
      </c>
      <c r="B160" s="21">
        <v>44328.0</v>
      </c>
      <c r="C160" s="14" t="s">
        <v>54</v>
      </c>
      <c r="D160" s="16">
        <v>44333.0</v>
      </c>
      <c r="E160" s="17" t="s">
        <v>10</v>
      </c>
    </row>
    <row r="161">
      <c r="A161" s="14" t="s">
        <v>219</v>
      </c>
      <c r="B161" s="21">
        <v>44328.0</v>
      </c>
      <c r="C161" s="14" t="s">
        <v>220</v>
      </c>
      <c r="D161" s="16">
        <v>44333.0</v>
      </c>
      <c r="E161" s="17" t="s">
        <v>10</v>
      </c>
    </row>
    <row r="162">
      <c r="A162" s="14" t="s">
        <v>221</v>
      </c>
      <c r="B162" s="21">
        <v>44328.0</v>
      </c>
      <c r="C162" s="14" t="s">
        <v>222</v>
      </c>
      <c r="D162" s="16">
        <v>44333.0</v>
      </c>
      <c r="E162" s="17" t="s">
        <v>10</v>
      </c>
    </row>
    <row r="163">
      <c r="A163" s="14" t="s">
        <v>223</v>
      </c>
      <c r="B163" s="21">
        <v>44328.0</v>
      </c>
      <c r="C163" s="14" t="s">
        <v>19</v>
      </c>
      <c r="D163" s="16">
        <v>44333.0</v>
      </c>
      <c r="E163" s="17" t="s">
        <v>10</v>
      </c>
    </row>
    <row r="164">
      <c r="A164" s="14" t="s">
        <v>224</v>
      </c>
      <c r="B164" s="21">
        <v>44328.0</v>
      </c>
      <c r="C164" s="14" t="s">
        <v>19</v>
      </c>
      <c r="D164" s="16">
        <v>44333.0</v>
      </c>
      <c r="E164" s="17" t="s">
        <v>10</v>
      </c>
    </row>
    <row r="165">
      <c r="A165" s="14" t="s">
        <v>225</v>
      </c>
      <c r="B165" s="21">
        <v>44328.0</v>
      </c>
      <c r="C165" s="14" t="s">
        <v>138</v>
      </c>
      <c r="D165" s="16">
        <v>44333.0</v>
      </c>
      <c r="E165" s="17" t="s">
        <v>10</v>
      </c>
    </row>
    <row r="166">
      <c r="A166" s="14" t="s">
        <v>226</v>
      </c>
      <c r="B166" s="21">
        <v>44328.0</v>
      </c>
      <c r="C166" s="14" t="s">
        <v>227</v>
      </c>
      <c r="D166" s="16">
        <v>44333.0</v>
      </c>
      <c r="E166" s="17" t="s">
        <v>10</v>
      </c>
    </row>
    <row r="167">
      <c r="A167" s="14" t="s">
        <v>228</v>
      </c>
      <c r="B167" s="21">
        <v>44328.0</v>
      </c>
      <c r="C167" s="14" t="s">
        <v>27</v>
      </c>
      <c r="D167" s="16">
        <v>44333.0</v>
      </c>
      <c r="E167" s="17" t="s">
        <v>10</v>
      </c>
    </row>
    <row r="168">
      <c r="A168" s="14" t="s">
        <v>229</v>
      </c>
      <c r="B168" s="21">
        <v>44328.0</v>
      </c>
      <c r="C168" s="14" t="s">
        <v>227</v>
      </c>
      <c r="D168" s="16">
        <v>44333.0</v>
      </c>
      <c r="E168" s="17" t="s">
        <v>10</v>
      </c>
    </row>
    <row r="169">
      <c r="A169" s="14" t="s">
        <v>230</v>
      </c>
      <c r="B169" s="21">
        <v>44328.0</v>
      </c>
      <c r="C169" s="14" t="s">
        <v>231</v>
      </c>
      <c r="D169" s="16">
        <v>44333.0</v>
      </c>
      <c r="E169" s="17" t="s">
        <v>10</v>
      </c>
    </row>
    <row r="170">
      <c r="A170" s="14" t="s">
        <v>232</v>
      </c>
      <c r="B170" s="21">
        <v>44328.0</v>
      </c>
      <c r="C170" s="14" t="s">
        <v>54</v>
      </c>
      <c r="D170" s="16">
        <v>44333.0</v>
      </c>
      <c r="E170" s="17" t="s">
        <v>10</v>
      </c>
    </row>
    <row r="171">
      <c r="A171" s="14" t="s">
        <v>233</v>
      </c>
      <c r="B171" s="21">
        <v>44328.0</v>
      </c>
      <c r="C171" s="14" t="s">
        <v>69</v>
      </c>
      <c r="D171" s="16">
        <v>44333.0</v>
      </c>
      <c r="E171" s="17" t="s">
        <v>10</v>
      </c>
    </row>
    <row r="172">
      <c r="A172" s="14" t="s">
        <v>234</v>
      </c>
      <c r="B172" s="21">
        <v>44328.0</v>
      </c>
      <c r="C172" s="14" t="s">
        <v>235</v>
      </c>
      <c r="D172" s="16">
        <v>44333.0</v>
      </c>
      <c r="E172" s="17" t="s">
        <v>10</v>
      </c>
    </row>
    <row r="173">
      <c r="A173" s="14" t="s">
        <v>236</v>
      </c>
      <c r="B173" s="21">
        <v>44328.0</v>
      </c>
      <c r="C173" s="14" t="s">
        <v>237</v>
      </c>
      <c r="D173" s="16">
        <v>44333.0</v>
      </c>
      <c r="E173" s="17" t="s">
        <v>10</v>
      </c>
    </row>
    <row r="174">
      <c r="A174" s="14" t="s">
        <v>238</v>
      </c>
      <c r="B174" s="21">
        <v>44328.0</v>
      </c>
      <c r="C174" s="14" t="s">
        <v>35</v>
      </c>
      <c r="D174" s="16">
        <v>44333.0</v>
      </c>
      <c r="E174" s="17" t="s">
        <v>10</v>
      </c>
    </row>
    <row r="175">
      <c r="A175" s="14" t="s">
        <v>239</v>
      </c>
      <c r="B175" s="21">
        <v>44328.0</v>
      </c>
      <c r="C175" s="14" t="s">
        <v>29</v>
      </c>
      <c r="D175" s="16">
        <v>44333.0</v>
      </c>
      <c r="E175" s="17" t="s">
        <v>240</v>
      </c>
    </row>
    <row r="176">
      <c r="A176" s="14" t="s">
        <v>241</v>
      </c>
      <c r="B176" s="22">
        <v>44312.0</v>
      </c>
      <c r="C176" s="14" t="s">
        <v>54</v>
      </c>
      <c r="D176" s="16">
        <v>44319.0</v>
      </c>
      <c r="E176" s="17" t="s">
        <v>10</v>
      </c>
    </row>
    <row r="177">
      <c r="A177" s="14" t="s">
        <v>242</v>
      </c>
      <c r="B177" s="22">
        <v>44312.0</v>
      </c>
      <c r="C177" s="14" t="s">
        <v>44</v>
      </c>
      <c r="D177" s="16">
        <v>44319.0</v>
      </c>
      <c r="E177" s="17" t="s">
        <v>10</v>
      </c>
    </row>
    <row r="178">
      <c r="A178" s="14" t="s">
        <v>243</v>
      </c>
      <c r="B178" s="22">
        <v>44312.0</v>
      </c>
      <c r="C178" s="14" t="s">
        <v>9</v>
      </c>
      <c r="D178" s="16">
        <v>44319.0</v>
      </c>
      <c r="E178" s="17" t="s">
        <v>10</v>
      </c>
    </row>
    <row r="179">
      <c r="A179" s="14" t="s">
        <v>244</v>
      </c>
      <c r="B179" s="22">
        <v>44312.0</v>
      </c>
      <c r="C179" s="14" t="s">
        <v>19</v>
      </c>
      <c r="D179" s="16">
        <v>44319.0</v>
      </c>
      <c r="E179" s="17" t="s">
        <v>10</v>
      </c>
    </row>
    <row r="180">
      <c r="A180" s="14" t="s">
        <v>245</v>
      </c>
      <c r="B180" s="22">
        <v>44312.0</v>
      </c>
      <c r="C180" s="14" t="s">
        <v>231</v>
      </c>
      <c r="D180" s="16">
        <v>44319.0</v>
      </c>
      <c r="E180" s="17" t="s">
        <v>10</v>
      </c>
    </row>
    <row r="181">
      <c r="A181" s="14" t="s">
        <v>246</v>
      </c>
      <c r="B181" s="22">
        <v>44312.0</v>
      </c>
      <c r="C181" s="14" t="s">
        <v>247</v>
      </c>
      <c r="D181" s="16">
        <v>44319.0</v>
      </c>
      <c r="E181" s="17" t="s">
        <v>10</v>
      </c>
    </row>
    <row r="182">
      <c r="A182" s="14" t="s">
        <v>248</v>
      </c>
      <c r="B182" s="22">
        <v>44312.0</v>
      </c>
      <c r="C182" s="14" t="s">
        <v>169</v>
      </c>
      <c r="D182" s="16">
        <v>44319.0</v>
      </c>
      <c r="E182" s="17" t="s">
        <v>10</v>
      </c>
    </row>
    <row r="183">
      <c r="A183" s="14" t="s">
        <v>249</v>
      </c>
      <c r="B183" s="22">
        <v>44312.0</v>
      </c>
      <c r="C183" s="14" t="s">
        <v>42</v>
      </c>
      <c r="D183" s="16">
        <v>44319.0</v>
      </c>
      <c r="E183" s="25" t="s">
        <v>30</v>
      </c>
    </row>
    <row r="184">
      <c r="A184" s="14" t="s">
        <v>250</v>
      </c>
      <c r="B184" s="22">
        <v>44312.0</v>
      </c>
      <c r="C184" s="14" t="s">
        <v>69</v>
      </c>
      <c r="D184" s="16">
        <v>44319.0</v>
      </c>
      <c r="E184" s="17" t="s">
        <v>10</v>
      </c>
    </row>
    <row r="185">
      <c r="A185" s="14" t="s">
        <v>251</v>
      </c>
      <c r="B185" s="27">
        <v>44298.0</v>
      </c>
      <c r="C185" s="14" t="s">
        <v>54</v>
      </c>
      <c r="D185" s="16">
        <v>44306.0</v>
      </c>
      <c r="E185" s="17" t="s">
        <v>10</v>
      </c>
    </row>
    <row r="186">
      <c r="A186" s="14" t="s">
        <v>252</v>
      </c>
      <c r="B186" s="27">
        <v>44298.0</v>
      </c>
      <c r="C186" s="14" t="s">
        <v>29</v>
      </c>
      <c r="D186" s="16">
        <v>44306.0</v>
      </c>
      <c r="E186" s="17" t="s">
        <v>10</v>
      </c>
    </row>
    <row r="187">
      <c r="A187" s="14" t="s">
        <v>253</v>
      </c>
      <c r="B187" s="27">
        <v>44298.0</v>
      </c>
      <c r="C187" s="14" t="s">
        <v>254</v>
      </c>
      <c r="D187" s="16">
        <v>44306.0</v>
      </c>
      <c r="E187" s="17" t="s">
        <v>10</v>
      </c>
    </row>
    <row r="188">
      <c r="A188" s="14" t="s">
        <v>255</v>
      </c>
      <c r="B188" s="27">
        <v>44298.0</v>
      </c>
      <c r="C188" s="14" t="s">
        <v>54</v>
      </c>
      <c r="D188" s="16">
        <v>44306.0</v>
      </c>
      <c r="E188" s="17" t="s">
        <v>10</v>
      </c>
    </row>
    <row r="189">
      <c r="A189" s="14" t="s">
        <v>256</v>
      </c>
      <c r="B189" s="27">
        <v>44298.0</v>
      </c>
      <c r="C189" s="14" t="s">
        <v>19</v>
      </c>
      <c r="D189" s="16">
        <v>44306.0</v>
      </c>
      <c r="E189" s="17" t="s">
        <v>10</v>
      </c>
    </row>
    <row r="190">
      <c r="A190" s="14" t="s">
        <v>257</v>
      </c>
      <c r="B190" s="27">
        <v>44298.0</v>
      </c>
      <c r="C190" s="14" t="s">
        <v>37</v>
      </c>
      <c r="D190" s="16">
        <v>44306.0</v>
      </c>
      <c r="E190" s="17" t="s">
        <v>10</v>
      </c>
    </row>
    <row r="191">
      <c r="A191" s="14" t="s">
        <v>258</v>
      </c>
      <c r="B191" s="27">
        <v>44298.0</v>
      </c>
      <c r="C191" s="14" t="s">
        <v>19</v>
      </c>
      <c r="D191" s="16">
        <v>44306.0</v>
      </c>
      <c r="E191" s="17" t="s">
        <v>259</v>
      </c>
    </row>
    <row r="192">
      <c r="A192" s="14" t="s">
        <v>260</v>
      </c>
      <c r="B192" s="27">
        <v>44298.0</v>
      </c>
      <c r="C192" s="14" t="s">
        <v>19</v>
      </c>
      <c r="D192" s="16">
        <v>44306.0</v>
      </c>
      <c r="E192" s="17" t="s">
        <v>10</v>
      </c>
    </row>
    <row r="193">
      <c r="A193" s="14" t="s">
        <v>261</v>
      </c>
      <c r="B193" s="27">
        <v>44298.0</v>
      </c>
      <c r="C193" s="14" t="s">
        <v>19</v>
      </c>
      <c r="D193" s="16">
        <v>44306.0</v>
      </c>
      <c r="E193" s="17" t="s">
        <v>10</v>
      </c>
    </row>
    <row r="194">
      <c r="A194" s="14" t="s">
        <v>262</v>
      </c>
      <c r="B194" s="27">
        <v>44298.0</v>
      </c>
      <c r="C194" s="14" t="s">
        <v>263</v>
      </c>
      <c r="D194" s="16">
        <v>44306.0</v>
      </c>
      <c r="E194" s="17" t="s">
        <v>10</v>
      </c>
    </row>
    <row r="195">
      <c r="A195" s="14" t="s">
        <v>264</v>
      </c>
      <c r="B195" s="27">
        <v>44298.0</v>
      </c>
      <c r="C195" s="14" t="s">
        <v>19</v>
      </c>
      <c r="D195" s="16">
        <v>44306.0</v>
      </c>
      <c r="E195" s="17" t="s">
        <v>10</v>
      </c>
    </row>
    <row r="196">
      <c r="A196" s="14" t="s">
        <v>265</v>
      </c>
      <c r="B196" s="27">
        <v>44298.0</v>
      </c>
      <c r="C196" s="14" t="s">
        <v>42</v>
      </c>
      <c r="D196" s="16">
        <v>44306.0</v>
      </c>
      <c r="E196" s="17" t="s">
        <v>10</v>
      </c>
    </row>
    <row r="197">
      <c r="A197" s="14" t="s">
        <v>266</v>
      </c>
      <c r="B197" s="27">
        <v>44298.0</v>
      </c>
      <c r="C197" s="14" t="s">
        <v>29</v>
      </c>
      <c r="D197" s="16">
        <v>44306.0</v>
      </c>
      <c r="E197" s="17" t="s">
        <v>10</v>
      </c>
    </row>
    <row r="198">
      <c r="A198" s="14" t="s">
        <v>267</v>
      </c>
      <c r="B198" s="27">
        <v>44298.0</v>
      </c>
      <c r="C198" s="14" t="s">
        <v>42</v>
      </c>
      <c r="D198" s="16">
        <v>44306.0</v>
      </c>
      <c r="E198" s="17" t="s">
        <v>10</v>
      </c>
    </row>
    <row r="199">
      <c r="A199" s="14" t="s">
        <v>268</v>
      </c>
      <c r="B199" s="21">
        <v>44284.0</v>
      </c>
      <c r="C199" s="14" t="s">
        <v>29</v>
      </c>
      <c r="D199" s="16">
        <v>44289.0</v>
      </c>
      <c r="E199" s="17" t="s">
        <v>10</v>
      </c>
    </row>
    <row r="200">
      <c r="A200" s="14" t="s">
        <v>269</v>
      </c>
      <c r="B200" s="27">
        <v>44284.0</v>
      </c>
      <c r="C200" s="14" t="s">
        <v>29</v>
      </c>
      <c r="D200" s="16">
        <v>44289.0</v>
      </c>
      <c r="E200" s="17" t="s">
        <v>10</v>
      </c>
    </row>
    <row r="201">
      <c r="A201" s="14" t="s">
        <v>270</v>
      </c>
      <c r="B201" s="27">
        <v>44284.0</v>
      </c>
      <c r="C201" s="14" t="s">
        <v>29</v>
      </c>
      <c r="D201" s="16">
        <v>44289.0</v>
      </c>
      <c r="E201" s="17" t="s">
        <v>10</v>
      </c>
    </row>
    <row r="202">
      <c r="A202" s="14" t="s">
        <v>271</v>
      </c>
      <c r="B202" s="27">
        <v>44284.0</v>
      </c>
      <c r="C202" s="14" t="s">
        <v>29</v>
      </c>
      <c r="D202" s="16">
        <v>44289.0</v>
      </c>
      <c r="E202" s="17" t="s">
        <v>10</v>
      </c>
    </row>
    <row r="203">
      <c r="A203" s="14" t="s">
        <v>272</v>
      </c>
      <c r="B203" s="27">
        <v>44284.0</v>
      </c>
      <c r="C203" s="14" t="s">
        <v>19</v>
      </c>
      <c r="D203" s="16">
        <v>44289.0</v>
      </c>
      <c r="E203" s="17" t="s">
        <v>10</v>
      </c>
    </row>
    <row r="204">
      <c r="A204" s="14" t="s">
        <v>273</v>
      </c>
      <c r="B204" s="27">
        <v>44284.0</v>
      </c>
      <c r="C204" s="14" t="s">
        <v>19</v>
      </c>
      <c r="D204" s="16">
        <v>44289.0</v>
      </c>
      <c r="E204" s="17" t="s">
        <v>10</v>
      </c>
    </row>
    <row r="205">
      <c r="A205" s="14" t="s">
        <v>274</v>
      </c>
      <c r="B205" s="27">
        <v>44284.0</v>
      </c>
      <c r="C205" s="14" t="s">
        <v>44</v>
      </c>
      <c r="D205" s="16">
        <v>44289.0</v>
      </c>
      <c r="E205" s="17" t="s">
        <v>10</v>
      </c>
    </row>
    <row r="206">
      <c r="A206" s="14" t="s">
        <v>275</v>
      </c>
      <c r="B206" s="27">
        <v>44284.0</v>
      </c>
      <c r="C206" s="14" t="s">
        <v>19</v>
      </c>
      <c r="D206" s="16">
        <v>44289.0</v>
      </c>
      <c r="E206" s="17" t="s">
        <v>10</v>
      </c>
    </row>
    <row r="207">
      <c r="A207" s="14" t="s">
        <v>276</v>
      </c>
      <c r="B207" s="27">
        <v>44284.0</v>
      </c>
      <c r="C207" s="14" t="s">
        <v>27</v>
      </c>
      <c r="D207" s="16">
        <v>44289.0</v>
      </c>
      <c r="E207" s="17" t="s">
        <v>10</v>
      </c>
    </row>
    <row r="208">
      <c r="A208" s="14" t="s">
        <v>277</v>
      </c>
      <c r="B208" s="27">
        <v>44284.0</v>
      </c>
      <c r="C208" s="14" t="s">
        <v>44</v>
      </c>
      <c r="D208" s="16">
        <v>44289.0</v>
      </c>
      <c r="E208" s="17" t="s">
        <v>10</v>
      </c>
    </row>
    <row r="209">
      <c r="A209" s="14" t="s">
        <v>278</v>
      </c>
      <c r="B209" s="28">
        <v>44270.0</v>
      </c>
      <c r="C209" s="14" t="s">
        <v>29</v>
      </c>
      <c r="D209" s="29">
        <v>44275.0</v>
      </c>
      <c r="E209" s="17" t="s">
        <v>10</v>
      </c>
    </row>
    <row r="210">
      <c r="A210" s="14" t="s">
        <v>279</v>
      </c>
      <c r="B210" s="28">
        <v>44270.0</v>
      </c>
      <c r="C210" s="14" t="s">
        <v>29</v>
      </c>
      <c r="D210" s="29">
        <v>44275.0</v>
      </c>
      <c r="E210" s="17" t="s">
        <v>10</v>
      </c>
    </row>
    <row r="211">
      <c r="A211" s="14" t="s">
        <v>280</v>
      </c>
      <c r="B211" s="28">
        <v>44270.0</v>
      </c>
      <c r="C211" s="14" t="s">
        <v>9</v>
      </c>
      <c r="D211" s="29">
        <v>44275.0</v>
      </c>
      <c r="E211" s="17" t="s">
        <v>10</v>
      </c>
    </row>
    <row r="212">
      <c r="A212" s="14" t="s">
        <v>281</v>
      </c>
      <c r="B212" s="28">
        <v>44270.0</v>
      </c>
      <c r="C212" s="14" t="s">
        <v>40</v>
      </c>
      <c r="D212" s="29">
        <v>44275.0</v>
      </c>
      <c r="E212" s="17" t="s">
        <v>10</v>
      </c>
    </row>
    <row r="213">
      <c r="A213" s="14" t="s">
        <v>282</v>
      </c>
      <c r="B213" s="28">
        <v>44270.0</v>
      </c>
      <c r="C213" s="14" t="s">
        <v>29</v>
      </c>
      <c r="D213" s="29">
        <v>44275.0</v>
      </c>
      <c r="E213" s="26" t="s">
        <v>283</v>
      </c>
    </row>
    <row r="214">
      <c r="A214" s="14" t="s">
        <v>284</v>
      </c>
      <c r="B214" s="28">
        <v>44270.0</v>
      </c>
      <c r="C214" s="14" t="s">
        <v>19</v>
      </c>
      <c r="D214" s="29">
        <v>44275.0</v>
      </c>
      <c r="E214" s="17" t="s">
        <v>10</v>
      </c>
    </row>
    <row r="215">
      <c r="A215" s="14" t="s">
        <v>285</v>
      </c>
      <c r="B215" s="28">
        <v>44270.0</v>
      </c>
      <c r="C215" s="14" t="s">
        <v>54</v>
      </c>
      <c r="D215" s="29">
        <v>44275.0</v>
      </c>
      <c r="E215" s="17" t="s">
        <v>10</v>
      </c>
    </row>
    <row r="216">
      <c r="A216" s="14" t="s">
        <v>286</v>
      </c>
      <c r="B216" s="28">
        <v>44270.0</v>
      </c>
      <c r="C216" s="14" t="s">
        <v>27</v>
      </c>
      <c r="D216" s="29">
        <v>44275.0</v>
      </c>
      <c r="E216" s="17" t="s">
        <v>10</v>
      </c>
    </row>
    <row r="217">
      <c r="A217" s="14" t="s">
        <v>287</v>
      </c>
      <c r="B217" s="28">
        <v>44270.0</v>
      </c>
      <c r="C217" s="14" t="s">
        <v>115</v>
      </c>
      <c r="D217" s="29">
        <v>44275.0</v>
      </c>
      <c r="E217" s="17" t="s">
        <v>10</v>
      </c>
    </row>
    <row r="218">
      <c r="A218" s="14" t="s">
        <v>288</v>
      </c>
      <c r="B218" s="28">
        <v>44270.0</v>
      </c>
      <c r="C218" s="14" t="s">
        <v>14</v>
      </c>
      <c r="D218" s="29">
        <v>44275.0</v>
      </c>
      <c r="E218" s="17" t="s">
        <v>10</v>
      </c>
    </row>
    <row r="219">
      <c r="A219" s="14" t="s">
        <v>289</v>
      </c>
      <c r="B219" s="28">
        <v>44259.0</v>
      </c>
      <c r="C219" s="14" t="s">
        <v>44</v>
      </c>
      <c r="D219" s="16">
        <v>44264.0</v>
      </c>
      <c r="E219" s="17" t="s">
        <v>10</v>
      </c>
    </row>
    <row r="220">
      <c r="A220" s="14" t="s">
        <v>290</v>
      </c>
      <c r="B220" s="28">
        <v>44259.0</v>
      </c>
      <c r="C220" s="14" t="s">
        <v>291</v>
      </c>
      <c r="D220" s="29">
        <v>44264.0</v>
      </c>
      <c r="E220" s="17" t="s">
        <v>10</v>
      </c>
    </row>
    <row r="221">
      <c r="A221" s="14" t="s">
        <v>292</v>
      </c>
      <c r="B221" s="28">
        <v>44259.0</v>
      </c>
      <c r="C221" s="14" t="s">
        <v>169</v>
      </c>
      <c r="D221" s="29">
        <v>44264.0</v>
      </c>
      <c r="E221" s="17" t="s">
        <v>10</v>
      </c>
    </row>
    <row r="222">
      <c r="A222" s="14" t="s">
        <v>293</v>
      </c>
      <c r="B222" s="28">
        <v>44259.0</v>
      </c>
      <c r="C222" s="14" t="s">
        <v>35</v>
      </c>
      <c r="D222" s="29">
        <v>44264.0</v>
      </c>
      <c r="E222" s="17" t="s">
        <v>10</v>
      </c>
    </row>
    <row r="223">
      <c r="A223" s="14" t="s">
        <v>294</v>
      </c>
      <c r="B223" s="28">
        <v>44259.0</v>
      </c>
      <c r="C223" s="14" t="s">
        <v>295</v>
      </c>
      <c r="D223" s="29">
        <v>44264.0</v>
      </c>
      <c r="E223" s="17" t="s">
        <v>10</v>
      </c>
    </row>
    <row r="224">
      <c r="A224" s="14" t="s">
        <v>296</v>
      </c>
      <c r="B224" s="28">
        <v>44259.0</v>
      </c>
      <c r="C224" s="14" t="s">
        <v>44</v>
      </c>
      <c r="D224" s="29">
        <v>44264.0</v>
      </c>
      <c r="E224" s="17" t="s">
        <v>10</v>
      </c>
    </row>
    <row r="225">
      <c r="A225" s="14" t="s">
        <v>297</v>
      </c>
      <c r="B225" s="28">
        <v>44259.0</v>
      </c>
      <c r="C225" s="14" t="s">
        <v>298</v>
      </c>
      <c r="D225" s="29">
        <v>44264.0</v>
      </c>
      <c r="E225" s="17" t="s">
        <v>10</v>
      </c>
    </row>
    <row r="226">
      <c r="A226" s="14" t="s">
        <v>299</v>
      </c>
      <c r="B226" s="28">
        <v>44259.0</v>
      </c>
      <c r="C226" s="14" t="s">
        <v>42</v>
      </c>
      <c r="D226" s="29">
        <v>44264.0</v>
      </c>
      <c r="E226" s="17" t="s">
        <v>10</v>
      </c>
    </row>
    <row r="227">
      <c r="A227" s="14" t="s">
        <v>300</v>
      </c>
      <c r="B227" s="30">
        <v>44244.0</v>
      </c>
      <c r="C227" s="14" t="s">
        <v>9</v>
      </c>
      <c r="D227" s="16">
        <v>44249.0</v>
      </c>
      <c r="E227" s="17" t="s">
        <v>10</v>
      </c>
    </row>
    <row r="228">
      <c r="A228" s="14" t="s">
        <v>301</v>
      </c>
      <c r="B228" s="30">
        <v>44244.0</v>
      </c>
      <c r="C228" s="14" t="s">
        <v>145</v>
      </c>
      <c r="D228" s="16">
        <v>44249.0</v>
      </c>
      <c r="E228" s="17" t="s">
        <v>10</v>
      </c>
    </row>
    <row r="229">
      <c r="A229" s="14" t="s">
        <v>302</v>
      </c>
      <c r="B229" s="30">
        <v>44244.0</v>
      </c>
      <c r="C229" s="14" t="s">
        <v>19</v>
      </c>
      <c r="D229" s="16">
        <v>44249.0</v>
      </c>
      <c r="E229" s="17" t="s">
        <v>10</v>
      </c>
    </row>
    <row r="230">
      <c r="A230" s="14" t="s">
        <v>303</v>
      </c>
      <c r="B230" s="30">
        <v>44244.0</v>
      </c>
      <c r="C230" s="14" t="s">
        <v>29</v>
      </c>
      <c r="D230" s="16">
        <v>44249.0</v>
      </c>
      <c r="E230" s="17" t="s">
        <v>304</v>
      </c>
    </row>
    <row r="231">
      <c r="A231" s="14" t="s">
        <v>305</v>
      </c>
      <c r="B231" s="30">
        <v>44244.0</v>
      </c>
      <c r="C231" s="14" t="s">
        <v>9</v>
      </c>
      <c r="D231" s="16">
        <v>44249.0</v>
      </c>
      <c r="E231" s="17" t="s">
        <v>10</v>
      </c>
    </row>
    <row r="232">
      <c r="A232" s="14" t="s">
        <v>306</v>
      </c>
      <c r="B232" s="30">
        <v>44244.0</v>
      </c>
      <c r="C232" s="14" t="s">
        <v>171</v>
      </c>
      <c r="D232" s="16">
        <v>44249.0</v>
      </c>
      <c r="E232" s="17" t="s">
        <v>10</v>
      </c>
    </row>
    <row r="233">
      <c r="A233" s="14" t="s">
        <v>307</v>
      </c>
      <c r="B233" s="30">
        <v>44244.0</v>
      </c>
      <c r="C233" s="14" t="s">
        <v>35</v>
      </c>
      <c r="D233" s="16">
        <v>44249.0</v>
      </c>
      <c r="E233" s="17" t="s">
        <v>10</v>
      </c>
    </row>
    <row r="234">
      <c r="A234" s="14" t="s">
        <v>308</v>
      </c>
      <c r="B234" s="30">
        <v>44244.0</v>
      </c>
      <c r="C234" s="14" t="s">
        <v>309</v>
      </c>
      <c r="D234" s="16">
        <v>44249.0</v>
      </c>
      <c r="E234" s="17" t="s">
        <v>10</v>
      </c>
    </row>
    <row r="235">
      <c r="A235" s="14" t="s">
        <v>310</v>
      </c>
      <c r="B235" s="30">
        <v>44244.0</v>
      </c>
      <c r="C235" s="14" t="s">
        <v>311</v>
      </c>
      <c r="D235" s="16">
        <v>44249.0</v>
      </c>
      <c r="E235" s="17" t="s">
        <v>10</v>
      </c>
    </row>
    <row r="236">
      <c r="A236" s="14" t="s">
        <v>312</v>
      </c>
      <c r="B236" s="30">
        <v>44244.0</v>
      </c>
      <c r="C236" s="14" t="s">
        <v>27</v>
      </c>
      <c r="D236" s="16">
        <v>44249.0</v>
      </c>
      <c r="E236" s="17" t="s">
        <v>10</v>
      </c>
    </row>
    <row r="237">
      <c r="A237" s="14" t="s">
        <v>313</v>
      </c>
      <c r="B237" s="28">
        <v>44235.0</v>
      </c>
      <c r="C237" s="14" t="s">
        <v>29</v>
      </c>
      <c r="D237" s="16">
        <v>44240.0</v>
      </c>
      <c r="E237" s="17" t="s">
        <v>10</v>
      </c>
    </row>
    <row r="238">
      <c r="A238" s="14" t="s">
        <v>314</v>
      </c>
      <c r="B238" s="28">
        <v>44235.0</v>
      </c>
      <c r="C238" s="14" t="s">
        <v>29</v>
      </c>
      <c r="D238" s="16">
        <v>44240.0</v>
      </c>
      <c r="E238" s="17" t="s">
        <v>10</v>
      </c>
    </row>
    <row r="239">
      <c r="A239" s="14" t="s">
        <v>315</v>
      </c>
      <c r="B239" s="28">
        <v>44235.0</v>
      </c>
      <c r="C239" s="14" t="s">
        <v>9</v>
      </c>
      <c r="D239" s="16">
        <v>44240.0</v>
      </c>
      <c r="E239" s="17" t="s">
        <v>10</v>
      </c>
    </row>
    <row r="240">
      <c r="A240" s="14" t="s">
        <v>316</v>
      </c>
      <c r="B240" s="28">
        <v>44235.0</v>
      </c>
      <c r="C240" s="14" t="s">
        <v>29</v>
      </c>
      <c r="D240" s="16">
        <v>44240.0</v>
      </c>
      <c r="E240" s="17" t="s">
        <v>10</v>
      </c>
    </row>
    <row r="241">
      <c r="A241" s="14" t="s">
        <v>317</v>
      </c>
      <c r="B241" s="28">
        <v>44235.0</v>
      </c>
      <c r="C241" s="14" t="s">
        <v>54</v>
      </c>
      <c r="D241" s="16">
        <v>44240.0</v>
      </c>
      <c r="E241" s="17" t="s">
        <v>10</v>
      </c>
    </row>
    <row r="242">
      <c r="A242" s="14" t="s">
        <v>318</v>
      </c>
      <c r="B242" s="28">
        <v>44235.0</v>
      </c>
      <c r="C242" s="14" t="s">
        <v>29</v>
      </c>
      <c r="D242" s="16">
        <v>44240.0</v>
      </c>
      <c r="E242" s="17" t="s">
        <v>10</v>
      </c>
    </row>
    <row r="243">
      <c r="A243" s="14" t="s">
        <v>319</v>
      </c>
      <c r="B243" s="28">
        <v>44235.0</v>
      </c>
      <c r="C243" s="14" t="s">
        <v>320</v>
      </c>
      <c r="D243" s="16">
        <v>44240.0</v>
      </c>
      <c r="E243" s="17" t="s">
        <v>10</v>
      </c>
    </row>
    <row r="244">
      <c r="A244" s="14" t="s">
        <v>321</v>
      </c>
      <c r="B244" s="28">
        <v>44235.0</v>
      </c>
      <c r="C244" s="14" t="s">
        <v>29</v>
      </c>
      <c r="D244" s="16">
        <v>44240.0</v>
      </c>
      <c r="E244" s="17" t="s">
        <v>10</v>
      </c>
    </row>
    <row r="245">
      <c r="A245" s="14" t="s">
        <v>322</v>
      </c>
      <c r="B245" s="31">
        <v>44225.0</v>
      </c>
      <c r="C245" s="14" t="s">
        <v>29</v>
      </c>
      <c r="D245" s="15">
        <v>44230.0</v>
      </c>
      <c r="E245" s="17" t="s">
        <v>10</v>
      </c>
    </row>
    <row r="246">
      <c r="A246" s="14" t="s">
        <v>323</v>
      </c>
      <c r="B246" s="31">
        <v>44225.0</v>
      </c>
      <c r="C246" s="14" t="s">
        <v>35</v>
      </c>
      <c r="D246" s="15">
        <v>44230.0</v>
      </c>
      <c r="E246" s="17" t="s">
        <v>10</v>
      </c>
    </row>
    <row r="247">
      <c r="A247" s="14" t="s">
        <v>324</v>
      </c>
      <c r="B247" s="31">
        <v>44225.0</v>
      </c>
      <c r="C247" s="14" t="s">
        <v>29</v>
      </c>
      <c r="D247" s="15">
        <v>44230.0</v>
      </c>
      <c r="E247" s="17" t="s">
        <v>10</v>
      </c>
    </row>
    <row r="248">
      <c r="A248" s="14" t="s">
        <v>325</v>
      </c>
      <c r="B248" s="31">
        <v>44225.0</v>
      </c>
      <c r="C248" s="14" t="s">
        <v>29</v>
      </c>
      <c r="D248" s="15">
        <v>44230.0</v>
      </c>
      <c r="E248" s="17" t="s">
        <v>10</v>
      </c>
    </row>
    <row r="249">
      <c r="A249" s="14" t="s">
        <v>326</v>
      </c>
      <c r="B249" s="31">
        <v>44225.0</v>
      </c>
      <c r="C249" s="14" t="s">
        <v>14</v>
      </c>
      <c r="D249" s="15">
        <v>44230.0</v>
      </c>
      <c r="E249" s="17" t="s">
        <v>10</v>
      </c>
    </row>
    <row r="250">
      <c r="A250" s="14" t="s">
        <v>327</v>
      </c>
      <c r="B250" s="31">
        <v>44225.0</v>
      </c>
      <c r="C250" s="14" t="s">
        <v>29</v>
      </c>
      <c r="D250" s="15">
        <v>44230.0</v>
      </c>
      <c r="E250" s="17" t="s">
        <v>10</v>
      </c>
    </row>
    <row r="251">
      <c r="A251" s="14" t="s">
        <v>328</v>
      </c>
      <c r="B251" s="31">
        <v>44225.0</v>
      </c>
      <c r="C251" s="14" t="s">
        <v>329</v>
      </c>
      <c r="D251" s="15">
        <v>44230.0</v>
      </c>
      <c r="E251" s="17" t="s">
        <v>10</v>
      </c>
    </row>
    <row r="252">
      <c r="A252" s="14" t="s">
        <v>330</v>
      </c>
      <c r="B252" s="31">
        <v>44225.0</v>
      </c>
      <c r="C252" s="14" t="s">
        <v>29</v>
      </c>
      <c r="D252" s="15">
        <v>44230.0</v>
      </c>
      <c r="E252" s="17" t="s">
        <v>10</v>
      </c>
    </row>
    <row r="253">
      <c r="A253" s="14" t="s">
        <v>331</v>
      </c>
      <c r="B253" s="31">
        <v>44225.0</v>
      </c>
      <c r="C253" s="14" t="s">
        <v>29</v>
      </c>
      <c r="D253" s="15">
        <v>44230.0</v>
      </c>
      <c r="E253" s="17" t="s">
        <v>10</v>
      </c>
    </row>
    <row r="254">
      <c r="A254" s="14" t="s">
        <v>332</v>
      </c>
      <c r="B254" s="31">
        <v>44225.0</v>
      </c>
      <c r="C254" s="14" t="s">
        <v>29</v>
      </c>
      <c r="D254" s="15">
        <v>44230.0</v>
      </c>
      <c r="E254" s="17" t="s">
        <v>10</v>
      </c>
    </row>
    <row r="255">
      <c r="A255" s="14" t="s">
        <v>333</v>
      </c>
      <c r="B255" s="31">
        <v>44225.0</v>
      </c>
      <c r="C255" s="14" t="s">
        <v>29</v>
      </c>
      <c r="D255" s="15">
        <v>44230.0</v>
      </c>
      <c r="E255" s="17" t="s">
        <v>10</v>
      </c>
    </row>
    <row r="256">
      <c r="A256" s="14" t="s">
        <v>334</v>
      </c>
      <c r="B256" s="31">
        <v>44225.0</v>
      </c>
      <c r="C256" s="14" t="s">
        <v>335</v>
      </c>
      <c r="D256" s="15">
        <v>44230.0</v>
      </c>
      <c r="E256" s="17" t="s">
        <v>10</v>
      </c>
    </row>
    <row r="257">
      <c r="A257" s="14" t="s">
        <v>336</v>
      </c>
      <c r="B257" s="31">
        <v>44225.0</v>
      </c>
      <c r="C257" s="14" t="s">
        <v>29</v>
      </c>
      <c r="D257" s="15">
        <v>44230.0</v>
      </c>
      <c r="E257" s="17" t="s">
        <v>10</v>
      </c>
    </row>
    <row r="258">
      <c r="A258" s="14" t="s">
        <v>337</v>
      </c>
      <c r="B258" s="31">
        <v>44225.0</v>
      </c>
      <c r="C258" s="14" t="s">
        <v>9</v>
      </c>
      <c r="D258" s="15">
        <v>44230.0</v>
      </c>
      <c r="E258" s="17" t="s">
        <v>10</v>
      </c>
    </row>
    <row r="259">
      <c r="A259" s="14" t="s">
        <v>338</v>
      </c>
      <c r="B259" s="31">
        <v>44225.0</v>
      </c>
      <c r="C259" s="14" t="s">
        <v>19</v>
      </c>
      <c r="D259" s="15">
        <v>44230.0</v>
      </c>
      <c r="E259" s="17" t="s">
        <v>10</v>
      </c>
    </row>
    <row r="260">
      <c r="A260" s="14" t="s">
        <v>339</v>
      </c>
      <c r="B260" s="31">
        <v>44225.0</v>
      </c>
      <c r="C260" s="14" t="s">
        <v>9</v>
      </c>
      <c r="D260" s="15">
        <v>44230.0</v>
      </c>
      <c r="E260" s="17" t="s">
        <v>10</v>
      </c>
    </row>
    <row r="261">
      <c r="A261" s="32" t="s">
        <v>340</v>
      </c>
      <c r="B261" s="31">
        <v>44225.0</v>
      </c>
      <c r="C261" s="14" t="s">
        <v>341</v>
      </c>
      <c r="D261" s="15">
        <v>44230.0</v>
      </c>
      <c r="E261" s="17" t="s">
        <v>10</v>
      </c>
    </row>
    <row r="262">
      <c r="A262" s="14" t="s">
        <v>342</v>
      </c>
      <c r="B262" s="31">
        <v>44217.0</v>
      </c>
      <c r="C262" s="14" t="s">
        <v>40</v>
      </c>
      <c r="D262" s="15">
        <v>44222.0</v>
      </c>
      <c r="E262" s="17" t="s">
        <v>10</v>
      </c>
    </row>
    <row r="263">
      <c r="A263" s="14" t="s">
        <v>343</v>
      </c>
      <c r="B263" s="31">
        <v>44217.0</v>
      </c>
      <c r="C263" s="14" t="s">
        <v>344</v>
      </c>
      <c r="D263" s="15">
        <v>44222.0</v>
      </c>
      <c r="E263" s="17" t="s">
        <v>10</v>
      </c>
    </row>
    <row r="264">
      <c r="A264" s="14" t="s">
        <v>345</v>
      </c>
      <c r="B264" s="31">
        <v>44217.0</v>
      </c>
      <c r="C264" s="14" t="s">
        <v>44</v>
      </c>
      <c r="D264" s="15">
        <v>44222.0</v>
      </c>
      <c r="E264" s="17" t="s">
        <v>10</v>
      </c>
    </row>
    <row r="265">
      <c r="A265" s="14" t="s">
        <v>346</v>
      </c>
      <c r="B265" s="31">
        <v>44217.0</v>
      </c>
      <c r="C265" s="14" t="s">
        <v>42</v>
      </c>
      <c r="D265" s="15">
        <v>44222.0</v>
      </c>
      <c r="E265" s="17" t="s">
        <v>10</v>
      </c>
    </row>
    <row r="266">
      <c r="A266" s="14" t="s">
        <v>347</v>
      </c>
      <c r="B266" s="31">
        <v>44217.0</v>
      </c>
      <c r="C266" s="14" t="s">
        <v>42</v>
      </c>
      <c r="D266" s="15">
        <v>44222.0</v>
      </c>
      <c r="E266" s="17" t="s">
        <v>10</v>
      </c>
    </row>
    <row r="267">
      <c r="A267" s="14" t="s">
        <v>348</v>
      </c>
      <c r="B267" s="31">
        <v>44217.0</v>
      </c>
      <c r="C267" s="14" t="s">
        <v>29</v>
      </c>
      <c r="D267" s="15">
        <v>44222.0</v>
      </c>
      <c r="E267" s="17" t="s">
        <v>10</v>
      </c>
    </row>
    <row r="268">
      <c r="A268" s="14" t="s">
        <v>349</v>
      </c>
      <c r="B268" s="31">
        <v>44217.0</v>
      </c>
      <c r="C268" s="14" t="s">
        <v>350</v>
      </c>
      <c r="D268" s="15">
        <v>44222.0</v>
      </c>
      <c r="E268" s="17" t="s">
        <v>10</v>
      </c>
    </row>
    <row r="269">
      <c r="A269" s="14" t="s">
        <v>351</v>
      </c>
      <c r="B269" s="31">
        <v>44217.0</v>
      </c>
      <c r="C269" s="14" t="s">
        <v>44</v>
      </c>
      <c r="D269" s="15">
        <v>44222.0</v>
      </c>
      <c r="E269" s="17" t="s">
        <v>10</v>
      </c>
    </row>
    <row r="270">
      <c r="A270" s="14" t="s">
        <v>352</v>
      </c>
      <c r="B270" s="28">
        <v>44207.0</v>
      </c>
      <c r="C270" s="14" t="s">
        <v>98</v>
      </c>
      <c r="D270" s="16">
        <v>44212.0</v>
      </c>
      <c r="E270" s="17" t="s">
        <v>10</v>
      </c>
    </row>
    <row r="271">
      <c r="A271" s="14" t="s">
        <v>353</v>
      </c>
      <c r="B271" s="28">
        <v>44207.0</v>
      </c>
      <c r="C271" s="14" t="s">
        <v>90</v>
      </c>
      <c r="D271" s="16">
        <v>44212.0</v>
      </c>
      <c r="E271" s="17" t="s">
        <v>10</v>
      </c>
    </row>
    <row r="272">
      <c r="A272" s="14" t="s">
        <v>354</v>
      </c>
      <c r="B272" s="28">
        <v>44207.0</v>
      </c>
      <c r="C272" s="14" t="s">
        <v>9</v>
      </c>
      <c r="D272" s="16">
        <v>44212.0</v>
      </c>
      <c r="E272" s="17" t="s">
        <v>10</v>
      </c>
    </row>
    <row r="273">
      <c r="A273" s="14" t="s">
        <v>355</v>
      </c>
      <c r="B273" s="28">
        <v>44207.0</v>
      </c>
      <c r="C273" s="14" t="s">
        <v>27</v>
      </c>
      <c r="D273" s="16">
        <v>44212.0</v>
      </c>
      <c r="E273" s="17" t="s">
        <v>10</v>
      </c>
    </row>
    <row r="274">
      <c r="A274" s="14" t="s">
        <v>356</v>
      </c>
      <c r="B274" s="28">
        <v>44207.0</v>
      </c>
      <c r="C274" s="14" t="s">
        <v>54</v>
      </c>
      <c r="D274" s="16">
        <v>44212.0</v>
      </c>
      <c r="E274" s="17" t="s">
        <v>10</v>
      </c>
    </row>
    <row r="275">
      <c r="A275" s="14" t="s">
        <v>357</v>
      </c>
      <c r="B275" s="28">
        <v>44207.0</v>
      </c>
      <c r="C275" s="14" t="s">
        <v>19</v>
      </c>
      <c r="D275" s="16">
        <v>44212.0</v>
      </c>
      <c r="E275" s="17" t="s">
        <v>10</v>
      </c>
    </row>
    <row r="276">
      <c r="A276" s="14" t="s">
        <v>358</v>
      </c>
      <c r="B276" s="28">
        <v>44207.0</v>
      </c>
      <c r="C276" s="14" t="s">
        <v>9</v>
      </c>
      <c r="D276" s="16">
        <v>44212.0</v>
      </c>
      <c r="E276" s="17" t="s">
        <v>10</v>
      </c>
    </row>
    <row r="277">
      <c r="A277" s="14" t="s">
        <v>359</v>
      </c>
      <c r="B277" s="28">
        <v>44207.0</v>
      </c>
      <c r="C277" s="14" t="s">
        <v>360</v>
      </c>
      <c r="D277" s="16">
        <v>44212.0</v>
      </c>
      <c r="E277" s="17" t="s">
        <v>10</v>
      </c>
    </row>
    <row r="278">
      <c r="A278" s="14" t="s">
        <v>361</v>
      </c>
      <c r="B278" s="28">
        <v>44207.0</v>
      </c>
      <c r="C278" s="14" t="s">
        <v>362</v>
      </c>
      <c r="D278" s="16">
        <v>44212.0</v>
      </c>
      <c r="E278" s="17" t="s">
        <v>10</v>
      </c>
    </row>
    <row r="279">
      <c r="A279" s="14" t="s">
        <v>363</v>
      </c>
      <c r="B279" s="28">
        <v>44207.0</v>
      </c>
      <c r="C279" s="14" t="s">
        <v>364</v>
      </c>
      <c r="D279" s="16">
        <v>44212.0</v>
      </c>
      <c r="E279" s="17" t="s">
        <v>10</v>
      </c>
    </row>
    <row r="280">
      <c r="A280" s="14" t="s">
        <v>365</v>
      </c>
      <c r="B280" s="28">
        <v>44207.0</v>
      </c>
      <c r="C280" s="14" t="s">
        <v>40</v>
      </c>
      <c r="D280" s="16">
        <v>44212.0</v>
      </c>
      <c r="E280" s="17" t="s">
        <v>10</v>
      </c>
    </row>
    <row r="281">
      <c r="A281" s="14" t="s">
        <v>366</v>
      </c>
      <c r="B281" s="28">
        <v>44207.0</v>
      </c>
      <c r="C281" s="14" t="s">
        <v>367</v>
      </c>
      <c r="D281" s="16">
        <v>44212.0</v>
      </c>
      <c r="E281" s="17" t="s">
        <v>10</v>
      </c>
    </row>
    <row r="282">
      <c r="A282" s="14"/>
      <c r="B282" s="22"/>
      <c r="C282" s="14"/>
      <c r="D282" s="16"/>
      <c r="E282" s="17"/>
    </row>
    <row r="283">
      <c r="A283" s="14"/>
      <c r="B283" s="22"/>
      <c r="C283" s="14"/>
      <c r="D283" s="16"/>
      <c r="E283" s="17"/>
    </row>
    <row r="284">
      <c r="A284" s="14"/>
      <c r="B284" s="22"/>
      <c r="C284" s="14"/>
      <c r="D284" s="16"/>
      <c r="E284" s="17"/>
    </row>
    <row r="285">
      <c r="A285" s="14"/>
      <c r="B285" s="22"/>
      <c r="C285" s="14"/>
      <c r="D285" s="16"/>
      <c r="E285" s="17"/>
    </row>
    <row r="286">
      <c r="A286" s="14"/>
      <c r="B286" s="22"/>
      <c r="C286" s="14"/>
      <c r="D286" s="16"/>
      <c r="E286" s="17"/>
    </row>
    <row r="287">
      <c r="A287" s="14"/>
      <c r="B287" s="22"/>
      <c r="C287" s="14"/>
      <c r="D287" s="16"/>
      <c r="E287" s="17"/>
    </row>
    <row r="288">
      <c r="A288" s="14"/>
      <c r="B288" s="22"/>
      <c r="C288" s="14"/>
      <c r="D288" s="16"/>
      <c r="E288" s="17"/>
    </row>
    <row r="289">
      <c r="A289" s="14"/>
      <c r="B289" s="22"/>
      <c r="C289" s="14"/>
      <c r="D289" s="16"/>
      <c r="E289" s="17"/>
    </row>
    <row r="290">
      <c r="A290" s="14"/>
      <c r="B290" s="22"/>
      <c r="C290" s="14"/>
      <c r="D290" s="16"/>
      <c r="E290" s="17"/>
    </row>
    <row r="291">
      <c r="A291" s="14"/>
      <c r="B291" s="22"/>
      <c r="C291" s="14"/>
      <c r="D291" s="16"/>
      <c r="E291" s="17"/>
    </row>
    <row r="292">
      <c r="B292" s="33"/>
      <c r="D292" s="34"/>
      <c r="E292" s="35"/>
    </row>
    <row r="293">
      <c r="B293" s="33"/>
      <c r="D293" s="34"/>
      <c r="E293" s="35"/>
    </row>
    <row r="294">
      <c r="B294" s="33"/>
      <c r="D294" s="34"/>
      <c r="E294" s="35"/>
    </row>
    <row r="295">
      <c r="B295" s="33"/>
      <c r="D295" s="34"/>
      <c r="E295" s="35"/>
    </row>
    <row r="296">
      <c r="B296" s="33"/>
      <c r="D296" s="34"/>
      <c r="E296" s="35"/>
    </row>
    <row r="297">
      <c r="B297" s="33"/>
      <c r="D297" s="34"/>
      <c r="E297" s="35"/>
    </row>
    <row r="298">
      <c r="B298" s="33"/>
      <c r="D298" s="34"/>
      <c r="E298" s="35"/>
    </row>
    <row r="299">
      <c r="B299" s="33"/>
      <c r="D299" s="34"/>
      <c r="E299" s="35"/>
    </row>
    <row r="300">
      <c r="B300" s="33"/>
      <c r="D300" s="34"/>
      <c r="E300" s="35"/>
    </row>
    <row r="301">
      <c r="B301" s="33"/>
      <c r="D301" s="34"/>
      <c r="E301" s="35"/>
    </row>
    <row r="302">
      <c r="B302" s="33"/>
      <c r="D302" s="34"/>
      <c r="E302" s="35"/>
    </row>
    <row r="303">
      <c r="B303" s="33"/>
      <c r="D303" s="34"/>
      <c r="E303" s="35"/>
    </row>
    <row r="304">
      <c r="B304" s="33"/>
      <c r="D304" s="34"/>
      <c r="E304" s="35"/>
    </row>
    <row r="305">
      <c r="B305" s="33"/>
      <c r="D305" s="34"/>
      <c r="E305" s="35"/>
    </row>
    <row r="306">
      <c r="B306" s="33"/>
      <c r="D306" s="34"/>
      <c r="E306" s="35"/>
    </row>
    <row r="307">
      <c r="B307" s="33"/>
      <c r="D307" s="34"/>
      <c r="E307" s="35"/>
    </row>
    <row r="308">
      <c r="B308" s="33"/>
      <c r="D308" s="34"/>
      <c r="E308" s="35"/>
    </row>
    <row r="309">
      <c r="B309" s="33"/>
      <c r="D309" s="34"/>
      <c r="E309" s="35"/>
    </row>
    <row r="310">
      <c r="B310" s="33"/>
      <c r="D310" s="34"/>
      <c r="E310" s="35"/>
    </row>
    <row r="311">
      <c r="B311" s="33"/>
      <c r="D311" s="34"/>
      <c r="E311" s="35"/>
    </row>
    <row r="312">
      <c r="B312" s="33"/>
      <c r="D312" s="34"/>
      <c r="E312" s="35"/>
    </row>
    <row r="313">
      <c r="B313" s="33"/>
      <c r="D313" s="34"/>
      <c r="E313" s="35"/>
    </row>
    <row r="314">
      <c r="B314" s="33"/>
      <c r="D314" s="34"/>
      <c r="E314" s="35"/>
    </row>
    <row r="315">
      <c r="B315" s="33"/>
      <c r="D315" s="34"/>
      <c r="E315" s="35"/>
    </row>
    <row r="316">
      <c r="B316" s="33"/>
      <c r="D316" s="34"/>
      <c r="E316" s="35"/>
    </row>
    <row r="317">
      <c r="B317" s="33"/>
      <c r="D317" s="34"/>
      <c r="E317" s="35"/>
    </row>
    <row r="318">
      <c r="B318" s="33"/>
      <c r="D318" s="34"/>
      <c r="E318" s="35"/>
    </row>
    <row r="319">
      <c r="B319" s="33"/>
      <c r="D319" s="34"/>
      <c r="E319" s="35"/>
    </row>
    <row r="320">
      <c r="B320" s="33"/>
      <c r="D320" s="34"/>
      <c r="E320" s="35"/>
    </row>
    <row r="321">
      <c r="B321" s="33"/>
      <c r="D321" s="34"/>
      <c r="E321" s="35"/>
    </row>
    <row r="322">
      <c r="B322" s="33"/>
      <c r="D322" s="34"/>
      <c r="E322" s="35"/>
    </row>
    <row r="323">
      <c r="B323" s="33"/>
      <c r="D323" s="34"/>
      <c r="E323" s="35"/>
    </row>
    <row r="324">
      <c r="B324" s="33"/>
      <c r="D324" s="34"/>
      <c r="E324" s="35"/>
    </row>
    <row r="325">
      <c r="B325" s="33"/>
      <c r="D325" s="34"/>
      <c r="E325" s="35"/>
    </row>
    <row r="326">
      <c r="B326" s="33"/>
      <c r="D326" s="34"/>
      <c r="E326" s="35"/>
    </row>
    <row r="327">
      <c r="B327" s="33"/>
      <c r="D327" s="34"/>
      <c r="E327" s="35"/>
    </row>
    <row r="328">
      <c r="B328" s="33"/>
      <c r="D328" s="34"/>
      <c r="E328" s="35"/>
    </row>
    <row r="329">
      <c r="B329" s="33"/>
      <c r="D329" s="34"/>
      <c r="E329" s="35"/>
    </row>
    <row r="330">
      <c r="B330" s="33"/>
      <c r="D330" s="34"/>
      <c r="E330" s="35"/>
    </row>
    <row r="331">
      <c r="B331" s="33"/>
      <c r="D331" s="34"/>
      <c r="E331" s="35"/>
    </row>
    <row r="332">
      <c r="B332" s="33"/>
      <c r="D332" s="34"/>
      <c r="E332" s="35"/>
    </row>
    <row r="333">
      <c r="B333" s="33"/>
      <c r="D333" s="34"/>
      <c r="E333" s="35"/>
    </row>
    <row r="334">
      <c r="B334" s="33"/>
      <c r="D334" s="34"/>
      <c r="E334" s="35"/>
    </row>
    <row r="335">
      <c r="B335" s="33"/>
      <c r="D335" s="34"/>
      <c r="E335" s="35"/>
    </row>
    <row r="336">
      <c r="B336" s="33"/>
      <c r="D336" s="34"/>
      <c r="E336" s="35"/>
    </row>
    <row r="337">
      <c r="B337" s="33"/>
      <c r="D337" s="34"/>
      <c r="E337" s="35"/>
    </row>
    <row r="338">
      <c r="B338" s="33"/>
      <c r="D338" s="34"/>
      <c r="E338" s="35"/>
    </row>
    <row r="339">
      <c r="B339" s="33"/>
      <c r="D339" s="34"/>
      <c r="E339" s="35"/>
    </row>
    <row r="340">
      <c r="B340" s="36"/>
      <c r="D340" s="34"/>
      <c r="E340" s="35"/>
    </row>
    <row r="341">
      <c r="B341" s="36"/>
      <c r="D341" s="34"/>
      <c r="E341" s="35"/>
    </row>
    <row r="342">
      <c r="B342" s="36"/>
      <c r="D342" s="34"/>
      <c r="E342" s="35"/>
    </row>
    <row r="343">
      <c r="B343" s="36"/>
      <c r="D343" s="34"/>
      <c r="E343" s="35"/>
    </row>
    <row r="344">
      <c r="B344" s="36"/>
      <c r="D344" s="34"/>
      <c r="E344" s="35"/>
    </row>
    <row r="345">
      <c r="B345" s="36"/>
      <c r="D345" s="34"/>
      <c r="E345" s="35"/>
    </row>
    <row r="346">
      <c r="B346" s="36"/>
      <c r="D346" s="34"/>
      <c r="E346" s="35"/>
    </row>
    <row r="347">
      <c r="B347" s="36"/>
      <c r="D347" s="34"/>
      <c r="E347" s="35"/>
    </row>
    <row r="348">
      <c r="B348" s="36"/>
      <c r="D348" s="34"/>
      <c r="E348" s="35"/>
    </row>
    <row r="349">
      <c r="B349" s="36"/>
      <c r="D349" s="34"/>
      <c r="E349" s="35"/>
    </row>
    <row r="350">
      <c r="B350" s="36"/>
      <c r="D350" s="34"/>
      <c r="E350" s="35"/>
    </row>
    <row r="351">
      <c r="B351" s="36"/>
      <c r="D351" s="34"/>
      <c r="E351" s="35"/>
    </row>
    <row r="352">
      <c r="B352" s="36"/>
      <c r="D352" s="34"/>
      <c r="E352" s="35"/>
    </row>
    <row r="353">
      <c r="B353" s="36"/>
      <c r="D353" s="34"/>
      <c r="E353" s="35"/>
    </row>
    <row r="354">
      <c r="B354" s="36"/>
      <c r="D354" s="34"/>
      <c r="E354" s="35"/>
    </row>
    <row r="355">
      <c r="B355" s="36"/>
      <c r="D355" s="34"/>
      <c r="E355" s="35"/>
    </row>
    <row r="356">
      <c r="B356" s="36"/>
      <c r="D356" s="34"/>
      <c r="E356" s="35"/>
    </row>
    <row r="357">
      <c r="B357" s="36"/>
      <c r="D357" s="34"/>
      <c r="E357" s="35"/>
    </row>
    <row r="358">
      <c r="B358" s="36"/>
      <c r="D358" s="34"/>
      <c r="E358" s="35"/>
    </row>
    <row r="359">
      <c r="B359" s="36"/>
      <c r="D359" s="34"/>
      <c r="E359" s="35"/>
    </row>
    <row r="360">
      <c r="B360" s="36"/>
      <c r="D360" s="34"/>
      <c r="E360" s="35"/>
    </row>
    <row r="361">
      <c r="B361" s="36"/>
      <c r="D361" s="34"/>
      <c r="E361" s="35"/>
    </row>
    <row r="362">
      <c r="B362" s="36"/>
      <c r="D362" s="34"/>
      <c r="E362" s="35"/>
    </row>
    <row r="363">
      <c r="B363" s="36"/>
      <c r="D363" s="34"/>
      <c r="E363" s="35"/>
    </row>
    <row r="364">
      <c r="B364" s="36"/>
      <c r="D364" s="34"/>
      <c r="E364" s="35"/>
    </row>
    <row r="365">
      <c r="B365" s="36"/>
      <c r="D365" s="34"/>
      <c r="E365" s="35"/>
    </row>
    <row r="366">
      <c r="B366" s="36"/>
      <c r="D366" s="34"/>
      <c r="E366" s="35"/>
    </row>
    <row r="367">
      <c r="B367" s="36"/>
      <c r="D367" s="34"/>
      <c r="E367" s="35"/>
    </row>
    <row r="368">
      <c r="B368" s="36"/>
      <c r="D368" s="34"/>
      <c r="E368" s="35"/>
    </row>
    <row r="369">
      <c r="B369" s="36"/>
      <c r="D369" s="34"/>
      <c r="E369" s="35"/>
    </row>
    <row r="370">
      <c r="B370" s="36"/>
      <c r="D370" s="34"/>
      <c r="E370" s="35"/>
    </row>
    <row r="371">
      <c r="B371" s="36"/>
      <c r="D371" s="34"/>
      <c r="E371" s="35"/>
    </row>
    <row r="372">
      <c r="B372" s="36"/>
      <c r="D372" s="34"/>
      <c r="E372" s="35"/>
    </row>
    <row r="373">
      <c r="B373" s="36"/>
      <c r="D373" s="34"/>
      <c r="E373" s="35"/>
    </row>
    <row r="374">
      <c r="B374" s="36"/>
      <c r="D374" s="34"/>
      <c r="E374" s="35"/>
    </row>
    <row r="375">
      <c r="B375" s="36"/>
      <c r="D375" s="34"/>
      <c r="E375" s="35"/>
    </row>
    <row r="376">
      <c r="B376" s="36"/>
      <c r="D376" s="34"/>
      <c r="E376" s="35"/>
    </row>
    <row r="377">
      <c r="B377" s="36"/>
      <c r="D377" s="34"/>
      <c r="E377" s="35"/>
    </row>
    <row r="378">
      <c r="B378" s="36"/>
      <c r="D378" s="34"/>
      <c r="E378" s="35"/>
    </row>
    <row r="379">
      <c r="B379" s="36"/>
      <c r="D379" s="34"/>
      <c r="E379" s="35"/>
    </row>
    <row r="380">
      <c r="B380" s="36"/>
      <c r="D380" s="34"/>
      <c r="E380" s="35"/>
    </row>
    <row r="381">
      <c r="B381" s="36"/>
      <c r="D381" s="34"/>
      <c r="E381" s="35"/>
    </row>
    <row r="382">
      <c r="B382" s="36"/>
      <c r="D382" s="34"/>
      <c r="E382" s="35"/>
    </row>
    <row r="383">
      <c r="B383" s="36"/>
      <c r="D383" s="34"/>
      <c r="E383" s="35"/>
    </row>
    <row r="384">
      <c r="B384" s="36"/>
      <c r="D384" s="34"/>
      <c r="E384" s="35"/>
    </row>
    <row r="385">
      <c r="B385" s="36"/>
      <c r="D385" s="34"/>
      <c r="E385" s="35"/>
    </row>
    <row r="386">
      <c r="B386" s="36"/>
      <c r="D386" s="34"/>
      <c r="E386" s="35"/>
    </row>
    <row r="387">
      <c r="B387" s="36"/>
      <c r="D387" s="34"/>
      <c r="E387" s="35"/>
    </row>
    <row r="388">
      <c r="B388" s="36"/>
      <c r="D388" s="34"/>
      <c r="E388" s="35"/>
    </row>
    <row r="389">
      <c r="B389" s="36"/>
      <c r="D389" s="34"/>
      <c r="E389" s="35"/>
    </row>
    <row r="390">
      <c r="B390" s="36"/>
      <c r="D390" s="34"/>
      <c r="E390" s="35"/>
    </row>
    <row r="391">
      <c r="B391" s="36"/>
      <c r="D391" s="34"/>
      <c r="E391" s="35"/>
    </row>
    <row r="392">
      <c r="B392" s="36"/>
      <c r="D392" s="34"/>
      <c r="E392" s="35"/>
    </row>
    <row r="393">
      <c r="B393" s="36"/>
      <c r="D393" s="34"/>
      <c r="E393" s="35"/>
    </row>
    <row r="394">
      <c r="B394" s="36"/>
      <c r="D394" s="34"/>
      <c r="E394" s="35"/>
    </row>
    <row r="395">
      <c r="B395" s="36"/>
      <c r="D395" s="34"/>
      <c r="E395" s="35"/>
    </row>
    <row r="396">
      <c r="B396" s="36"/>
      <c r="D396" s="34"/>
      <c r="E396" s="35"/>
    </row>
    <row r="397">
      <c r="B397" s="36"/>
      <c r="D397" s="34"/>
      <c r="E397" s="35"/>
    </row>
    <row r="398">
      <c r="B398" s="36"/>
      <c r="D398" s="34"/>
      <c r="E398" s="35"/>
    </row>
    <row r="399">
      <c r="B399" s="36"/>
      <c r="D399" s="34"/>
      <c r="E399" s="35"/>
    </row>
    <row r="400">
      <c r="B400" s="36"/>
      <c r="D400" s="34"/>
      <c r="E400" s="35"/>
    </row>
    <row r="401">
      <c r="B401" s="36"/>
      <c r="D401" s="34"/>
      <c r="E401" s="35"/>
    </row>
    <row r="402">
      <c r="B402" s="36"/>
      <c r="D402" s="34"/>
      <c r="E402" s="35"/>
    </row>
    <row r="403">
      <c r="B403" s="36"/>
      <c r="D403" s="34"/>
      <c r="E403" s="35"/>
    </row>
    <row r="404">
      <c r="B404" s="36"/>
      <c r="D404" s="34"/>
      <c r="E404" s="35"/>
    </row>
    <row r="405">
      <c r="B405" s="36"/>
      <c r="D405" s="34"/>
      <c r="E405" s="35"/>
    </row>
    <row r="406">
      <c r="B406" s="36"/>
      <c r="D406" s="34"/>
      <c r="E406" s="35"/>
    </row>
    <row r="407">
      <c r="B407" s="36"/>
      <c r="D407" s="34"/>
      <c r="E407" s="35"/>
    </row>
    <row r="408">
      <c r="B408" s="36"/>
      <c r="D408" s="34"/>
      <c r="E408" s="35"/>
    </row>
    <row r="409">
      <c r="B409" s="36"/>
      <c r="D409" s="34"/>
      <c r="E409" s="35"/>
    </row>
    <row r="410">
      <c r="B410" s="36"/>
      <c r="D410" s="34"/>
      <c r="E410" s="35"/>
    </row>
    <row r="411">
      <c r="B411" s="36"/>
      <c r="D411" s="34"/>
      <c r="E411" s="35"/>
    </row>
    <row r="412">
      <c r="B412" s="36"/>
      <c r="D412" s="34"/>
      <c r="E412" s="35"/>
    </row>
    <row r="413">
      <c r="B413" s="36"/>
      <c r="D413" s="34"/>
      <c r="E413" s="35"/>
    </row>
    <row r="414">
      <c r="B414" s="36"/>
      <c r="D414" s="34"/>
      <c r="E414" s="35"/>
    </row>
    <row r="415">
      <c r="B415" s="36"/>
      <c r="D415" s="34"/>
      <c r="E415" s="35"/>
    </row>
    <row r="416">
      <c r="B416" s="36"/>
      <c r="D416" s="34"/>
      <c r="E416" s="35"/>
    </row>
    <row r="417">
      <c r="B417" s="36"/>
      <c r="D417" s="34"/>
      <c r="E417" s="35"/>
    </row>
    <row r="418">
      <c r="B418" s="36"/>
      <c r="D418" s="34"/>
      <c r="E418" s="35"/>
    </row>
    <row r="419">
      <c r="B419" s="36"/>
      <c r="D419" s="34"/>
      <c r="E419" s="35"/>
    </row>
    <row r="420">
      <c r="B420" s="36"/>
      <c r="D420" s="34"/>
      <c r="E420" s="35"/>
    </row>
    <row r="421">
      <c r="B421" s="36"/>
      <c r="D421" s="34"/>
      <c r="E421" s="35"/>
    </row>
    <row r="422">
      <c r="B422" s="36"/>
      <c r="D422" s="34"/>
      <c r="E422" s="35"/>
    </row>
    <row r="423">
      <c r="B423" s="36"/>
      <c r="D423" s="34"/>
      <c r="E423" s="35"/>
    </row>
    <row r="424">
      <c r="B424" s="36"/>
      <c r="D424" s="34"/>
      <c r="E424" s="35"/>
    </row>
    <row r="425">
      <c r="B425" s="36"/>
      <c r="D425" s="34"/>
      <c r="E425" s="35"/>
    </row>
    <row r="426">
      <c r="B426" s="36"/>
      <c r="D426" s="34"/>
      <c r="E426" s="35"/>
    </row>
    <row r="427">
      <c r="B427" s="36"/>
      <c r="D427" s="34"/>
      <c r="E427" s="35"/>
    </row>
    <row r="428">
      <c r="B428" s="36"/>
      <c r="D428" s="34"/>
      <c r="E428" s="35"/>
    </row>
    <row r="429">
      <c r="B429" s="36"/>
      <c r="D429" s="34"/>
      <c r="E429" s="35"/>
    </row>
    <row r="430">
      <c r="B430" s="36"/>
      <c r="D430" s="34"/>
      <c r="E430" s="35"/>
    </row>
    <row r="431">
      <c r="B431" s="36"/>
      <c r="D431" s="34"/>
      <c r="E431" s="35"/>
    </row>
    <row r="432">
      <c r="B432" s="36"/>
      <c r="D432" s="34"/>
      <c r="E432" s="35"/>
    </row>
    <row r="433">
      <c r="B433" s="36"/>
      <c r="D433" s="34"/>
      <c r="E433" s="35"/>
    </row>
    <row r="434">
      <c r="B434" s="36"/>
      <c r="D434" s="34"/>
      <c r="E434" s="35"/>
    </row>
    <row r="435">
      <c r="B435" s="36"/>
      <c r="D435" s="34"/>
      <c r="E435" s="35"/>
    </row>
    <row r="436">
      <c r="B436" s="36"/>
      <c r="D436" s="34"/>
      <c r="E436" s="35"/>
    </row>
    <row r="437">
      <c r="B437" s="36"/>
      <c r="D437" s="34"/>
      <c r="E437" s="35"/>
    </row>
    <row r="438">
      <c r="B438" s="36"/>
      <c r="D438" s="34"/>
      <c r="E438" s="35"/>
    </row>
    <row r="439">
      <c r="B439" s="36"/>
      <c r="D439" s="34"/>
      <c r="E439" s="35"/>
    </row>
    <row r="440">
      <c r="B440" s="36"/>
      <c r="D440" s="34"/>
      <c r="E440" s="35"/>
    </row>
    <row r="441">
      <c r="B441" s="36"/>
      <c r="D441" s="34"/>
      <c r="E441" s="35"/>
    </row>
    <row r="442">
      <c r="B442" s="36"/>
      <c r="D442" s="34"/>
      <c r="E442" s="35"/>
    </row>
    <row r="443">
      <c r="B443" s="36"/>
      <c r="D443" s="34"/>
      <c r="E443" s="35"/>
    </row>
    <row r="444">
      <c r="B444" s="36"/>
      <c r="D444" s="34"/>
      <c r="E444" s="35"/>
    </row>
    <row r="445">
      <c r="B445" s="36"/>
      <c r="D445" s="34"/>
      <c r="E445" s="35"/>
    </row>
    <row r="446">
      <c r="B446" s="36"/>
      <c r="D446" s="34"/>
      <c r="E446" s="35"/>
    </row>
    <row r="447">
      <c r="B447" s="36"/>
      <c r="D447" s="34"/>
      <c r="E447" s="35"/>
    </row>
    <row r="448">
      <c r="B448" s="36"/>
      <c r="D448" s="34"/>
      <c r="E448" s="35"/>
    </row>
    <row r="449">
      <c r="B449" s="36"/>
      <c r="D449" s="34"/>
      <c r="E449" s="35"/>
    </row>
    <row r="450">
      <c r="B450" s="36"/>
      <c r="D450" s="34"/>
      <c r="E450" s="35"/>
    </row>
    <row r="451">
      <c r="B451" s="36"/>
      <c r="D451" s="34"/>
      <c r="E451" s="35"/>
    </row>
    <row r="452">
      <c r="B452" s="36"/>
      <c r="D452" s="34"/>
      <c r="E452" s="35"/>
    </row>
    <row r="453">
      <c r="B453" s="36"/>
      <c r="D453" s="34"/>
      <c r="E453" s="35"/>
    </row>
    <row r="454">
      <c r="B454" s="36"/>
      <c r="D454" s="34"/>
      <c r="E454" s="35"/>
    </row>
    <row r="455">
      <c r="B455" s="36"/>
      <c r="D455" s="34"/>
      <c r="E455" s="35"/>
    </row>
    <row r="456">
      <c r="B456" s="36"/>
      <c r="D456" s="34"/>
      <c r="E456" s="35"/>
    </row>
    <row r="457">
      <c r="B457" s="36"/>
      <c r="D457" s="34"/>
      <c r="E457" s="35"/>
    </row>
    <row r="458">
      <c r="B458" s="36"/>
      <c r="D458" s="34"/>
      <c r="E458" s="35"/>
    </row>
    <row r="459">
      <c r="B459" s="36"/>
      <c r="D459" s="34"/>
      <c r="E459" s="35"/>
    </row>
    <row r="460">
      <c r="B460" s="36"/>
      <c r="D460" s="34"/>
      <c r="E460" s="35"/>
    </row>
    <row r="461">
      <c r="B461" s="36"/>
      <c r="D461" s="34"/>
      <c r="E461" s="35"/>
    </row>
    <row r="462">
      <c r="B462" s="36"/>
      <c r="D462" s="34"/>
      <c r="E462" s="35"/>
    </row>
    <row r="463">
      <c r="B463" s="36"/>
      <c r="D463" s="34"/>
      <c r="E463" s="35"/>
    </row>
    <row r="464">
      <c r="B464" s="36"/>
      <c r="D464" s="34"/>
      <c r="E464" s="35"/>
    </row>
    <row r="465">
      <c r="B465" s="36"/>
      <c r="D465" s="34"/>
      <c r="E465" s="35"/>
    </row>
    <row r="466">
      <c r="B466" s="36"/>
      <c r="D466" s="34"/>
      <c r="E466" s="35"/>
    </row>
    <row r="467">
      <c r="B467" s="36"/>
      <c r="D467" s="34"/>
      <c r="E467" s="35"/>
    </row>
    <row r="468">
      <c r="B468" s="36"/>
      <c r="D468" s="34"/>
      <c r="E468" s="35"/>
    </row>
    <row r="469">
      <c r="B469" s="36"/>
      <c r="D469" s="34"/>
      <c r="E469" s="35"/>
    </row>
    <row r="470">
      <c r="B470" s="36"/>
      <c r="D470" s="34"/>
      <c r="E470" s="35"/>
    </row>
    <row r="471">
      <c r="B471" s="36"/>
      <c r="D471" s="34"/>
      <c r="E471" s="35"/>
    </row>
    <row r="472">
      <c r="B472" s="36"/>
      <c r="D472" s="34"/>
      <c r="E472" s="35"/>
    </row>
    <row r="473">
      <c r="B473" s="36"/>
      <c r="D473" s="34"/>
      <c r="E473" s="35"/>
    </row>
    <row r="474">
      <c r="B474" s="36"/>
      <c r="D474" s="34"/>
      <c r="E474" s="35"/>
    </row>
    <row r="475">
      <c r="B475" s="36"/>
      <c r="D475" s="34"/>
      <c r="E475" s="35"/>
    </row>
    <row r="476">
      <c r="B476" s="36"/>
      <c r="D476" s="34"/>
      <c r="E476" s="35"/>
    </row>
    <row r="477">
      <c r="B477" s="36"/>
      <c r="D477" s="34"/>
      <c r="E477" s="35"/>
    </row>
    <row r="478">
      <c r="B478" s="36"/>
      <c r="D478" s="34"/>
      <c r="E478" s="35"/>
    </row>
    <row r="479">
      <c r="B479" s="36"/>
      <c r="D479" s="34"/>
      <c r="E479" s="35"/>
    </row>
    <row r="480">
      <c r="B480" s="36"/>
      <c r="D480" s="34"/>
      <c r="E480" s="35"/>
    </row>
    <row r="481">
      <c r="B481" s="36"/>
      <c r="D481" s="34"/>
      <c r="E481" s="35"/>
    </row>
    <row r="482">
      <c r="B482" s="36"/>
      <c r="D482" s="34"/>
      <c r="E482" s="35"/>
    </row>
    <row r="483">
      <c r="B483" s="36"/>
      <c r="D483" s="34"/>
      <c r="E483" s="35"/>
    </row>
    <row r="484">
      <c r="B484" s="36"/>
      <c r="D484" s="34"/>
      <c r="E484" s="35"/>
    </row>
    <row r="485">
      <c r="B485" s="36"/>
      <c r="D485" s="34"/>
      <c r="E485" s="35"/>
    </row>
    <row r="486">
      <c r="B486" s="36"/>
      <c r="D486" s="34"/>
      <c r="E486" s="35"/>
    </row>
    <row r="487">
      <c r="B487" s="36"/>
      <c r="D487" s="34"/>
      <c r="E487" s="35"/>
    </row>
    <row r="488">
      <c r="B488" s="36"/>
      <c r="D488" s="34"/>
      <c r="E488" s="35"/>
    </row>
    <row r="489">
      <c r="B489" s="36"/>
      <c r="D489" s="34"/>
      <c r="E489" s="35"/>
    </row>
    <row r="490">
      <c r="B490" s="36"/>
      <c r="D490" s="34"/>
      <c r="E490" s="35"/>
    </row>
    <row r="491">
      <c r="B491" s="36"/>
      <c r="D491" s="34"/>
      <c r="E491" s="35"/>
    </row>
    <row r="492">
      <c r="B492" s="36"/>
      <c r="D492" s="34"/>
      <c r="E492" s="35"/>
    </row>
    <row r="493">
      <c r="B493" s="36"/>
      <c r="D493" s="34"/>
      <c r="E493" s="35"/>
    </row>
    <row r="494">
      <c r="B494" s="36"/>
      <c r="D494" s="34"/>
      <c r="E494" s="35"/>
    </row>
    <row r="495">
      <c r="B495" s="36"/>
      <c r="D495" s="34"/>
      <c r="E495" s="35"/>
    </row>
    <row r="496">
      <c r="B496" s="36"/>
      <c r="D496" s="34"/>
      <c r="E496" s="35"/>
    </row>
    <row r="497">
      <c r="B497" s="36"/>
      <c r="D497" s="34"/>
      <c r="E497" s="35"/>
    </row>
    <row r="498">
      <c r="B498" s="36"/>
      <c r="D498" s="34"/>
      <c r="E498" s="35"/>
    </row>
    <row r="499">
      <c r="B499" s="36"/>
      <c r="D499" s="34"/>
      <c r="E499" s="35"/>
    </row>
    <row r="500">
      <c r="B500" s="36"/>
      <c r="D500" s="34"/>
      <c r="E500" s="35"/>
    </row>
    <row r="501">
      <c r="B501" s="36"/>
      <c r="D501" s="34"/>
      <c r="E501" s="35"/>
    </row>
    <row r="502">
      <c r="B502" s="36"/>
      <c r="D502" s="34"/>
      <c r="E502" s="35"/>
    </row>
    <row r="503">
      <c r="B503" s="36"/>
      <c r="D503" s="34"/>
      <c r="E503" s="35"/>
    </row>
    <row r="504">
      <c r="B504" s="36"/>
      <c r="D504" s="34"/>
      <c r="E504" s="35"/>
    </row>
    <row r="505">
      <c r="B505" s="36"/>
      <c r="D505" s="34"/>
      <c r="E505" s="35"/>
    </row>
    <row r="506">
      <c r="B506" s="36"/>
      <c r="D506" s="34"/>
      <c r="E506" s="35"/>
    </row>
    <row r="507">
      <c r="B507" s="36"/>
      <c r="D507" s="34"/>
      <c r="E507" s="35"/>
    </row>
    <row r="508">
      <c r="B508" s="36"/>
      <c r="D508" s="34"/>
      <c r="E508" s="35"/>
    </row>
    <row r="509">
      <c r="B509" s="36"/>
      <c r="D509" s="34"/>
      <c r="E509" s="35"/>
    </row>
    <row r="510">
      <c r="B510" s="36"/>
      <c r="D510" s="34"/>
      <c r="E510" s="35"/>
    </row>
    <row r="511">
      <c r="B511" s="36"/>
      <c r="D511" s="34"/>
      <c r="E511" s="35"/>
    </row>
    <row r="512">
      <c r="B512" s="36"/>
      <c r="D512" s="34"/>
      <c r="E512" s="35"/>
    </row>
    <row r="513">
      <c r="B513" s="36"/>
      <c r="D513" s="34"/>
      <c r="E513" s="35"/>
    </row>
    <row r="514">
      <c r="B514" s="36"/>
      <c r="D514" s="34"/>
      <c r="E514" s="35"/>
    </row>
    <row r="515">
      <c r="B515" s="36"/>
      <c r="D515" s="34"/>
      <c r="E515" s="35"/>
    </row>
    <row r="516">
      <c r="B516" s="36"/>
      <c r="D516" s="34"/>
      <c r="E516" s="35"/>
    </row>
    <row r="517">
      <c r="B517" s="36"/>
      <c r="D517" s="34"/>
      <c r="E517" s="35"/>
    </row>
    <row r="518">
      <c r="B518" s="36"/>
      <c r="D518" s="34"/>
      <c r="E518" s="35"/>
    </row>
    <row r="519">
      <c r="B519" s="36"/>
      <c r="D519" s="34"/>
      <c r="E519" s="35"/>
    </row>
    <row r="520">
      <c r="B520" s="36"/>
      <c r="D520" s="34"/>
      <c r="E520" s="35"/>
    </row>
    <row r="521">
      <c r="B521" s="36"/>
      <c r="D521" s="34"/>
      <c r="E521" s="35"/>
    </row>
    <row r="522">
      <c r="B522" s="36"/>
      <c r="D522" s="34"/>
      <c r="E522" s="35"/>
    </row>
    <row r="523">
      <c r="B523" s="36"/>
      <c r="D523" s="34"/>
      <c r="E523" s="35"/>
    </row>
    <row r="524">
      <c r="B524" s="36"/>
      <c r="D524" s="34"/>
      <c r="E524" s="35"/>
    </row>
    <row r="525">
      <c r="B525" s="36"/>
      <c r="D525" s="34"/>
      <c r="E525" s="35"/>
    </row>
    <row r="526">
      <c r="B526" s="36"/>
      <c r="D526" s="34"/>
      <c r="E526" s="35"/>
    </row>
    <row r="527">
      <c r="B527" s="36"/>
      <c r="D527" s="34"/>
      <c r="E527" s="35"/>
    </row>
    <row r="528">
      <c r="B528" s="36"/>
      <c r="D528" s="34"/>
      <c r="E528" s="35"/>
    </row>
    <row r="529">
      <c r="B529" s="36"/>
      <c r="D529" s="34"/>
      <c r="E529" s="35"/>
    </row>
    <row r="530">
      <c r="B530" s="36"/>
      <c r="D530" s="34"/>
      <c r="E530" s="35"/>
    </row>
    <row r="531">
      <c r="B531" s="36"/>
      <c r="D531" s="34"/>
      <c r="E531" s="35"/>
    </row>
    <row r="532">
      <c r="B532" s="36"/>
      <c r="D532" s="34"/>
      <c r="E532" s="35"/>
    </row>
    <row r="533">
      <c r="B533" s="36"/>
      <c r="D533" s="34"/>
      <c r="E533" s="35"/>
    </row>
    <row r="534">
      <c r="B534" s="36"/>
      <c r="D534" s="34"/>
      <c r="E534" s="35"/>
    </row>
    <row r="535">
      <c r="B535" s="36"/>
      <c r="D535" s="34"/>
      <c r="E535" s="35"/>
    </row>
    <row r="536">
      <c r="B536" s="36"/>
      <c r="D536" s="34"/>
      <c r="E536" s="35"/>
    </row>
    <row r="537">
      <c r="B537" s="36"/>
      <c r="D537" s="34"/>
      <c r="E537" s="35"/>
    </row>
    <row r="538">
      <c r="B538" s="36"/>
      <c r="D538" s="34"/>
      <c r="E538" s="35"/>
    </row>
    <row r="539">
      <c r="B539" s="36"/>
      <c r="D539" s="34"/>
      <c r="E539" s="35"/>
    </row>
    <row r="540">
      <c r="B540" s="36"/>
      <c r="D540" s="34"/>
      <c r="E540" s="35"/>
    </row>
    <row r="541">
      <c r="B541" s="36"/>
      <c r="D541" s="34"/>
      <c r="E541" s="35"/>
    </row>
    <row r="542">
      <c r="B542" s="36"/>
      <c r="D542" s="34"/>
      <c r="E542" s="35"/>
    </row>
    <row r="543">
      <c r="B543" s="36"/>
      <c r="D543" s="34"/>
      <c r="E543" s="35"/>
    </row>
    <row r="544">
      <c r="B544" s="36"/>
      <c r="D544" s="34"/>
      <c r="E544" s="35"/>
    </row>
    <row r="545">
      <c r="B545" s="36"/>
      <c r="D545" s="34"/>
      <c r="E545" s="35"/>
    </row>
    <row r="546">
      <c r="B546" s="36"/>
      <c r="D546" s="34"/>
      <c r="E546" s="35"/>
    </row>
    <row r="547">
      <c r="B547" s="36"/>
      <c r="D547" s="34"/>
      <c r="E547" s="35"/>
    </row>
    <row r="548">
      <c r="B548" s="36"/>
      <c r="D548" s="34"/>
      <c r="E548" s="35"/>
    </row>
    <row r="549">
      <c r="B549" s="36"/>
      <c r="D549" s="34"/>
      <c r="E549" s="35"/>
    </row>
    <row r="550">
      <c r="B550" s="36"/>
      <c r="D550" s="34"/>
      <c r="E550" s="35"/>
    </row>
    <row r="551">
      <c r="B551" s="36"/>
      <c r="D551" s="34"/>
      <c r="E551" s="35"/>
    </row>
    <row r="552">
      <c r="B552" s="36"/>
      <c r="D552" s="34"/>
      <c r="E552" s="35"/>
    </row>
    <row r="553">
      <c r="B553" s="36"/>
      <c r="D553" s="34"/>
      <c r="E553" s="35"/>
    </row>
    <row r="554">
      <c r="B554" s="36"/>
      <c r="D554" s="34"/>
      <c r="E554" s="35"/>
    </row>
    <row r="555">
      <c r="B555" s="36"/>
      <c r="D555" s="34"/>
      <c r="E555" s="35"/>
    </row>
    <row r="556">
      <c r="B556" s="36"/>
      <c r="D556" s="34"/>
      <c r="E556" s="35"/>
    </row>
    <row r="557">
      <c r="B557" s="36"/>
      <c r="D557" s="34"/>
      <c r="E557" s="35"/>
    </row>
    <row r="558">
      <c r="B558" s="36"/>
      <c r="D558" s="34"/>
      <c r="E558" s="35"/>
    </row>
    <row r="559">
      <c r="B559" s="36"/>
      <c r="D559" s="34"/>
      <c r="E559" s="35"/>
    </row>
    <row r="560">
      <c r="B560" s="36"/>
      <c r="D560" s="34"/>
      <c r="E560" s="35"/>
    </row>
    <row r="561">
      <c r="B561" s="36"/>
      <c r="D561" s="34"/>
      <c r="E561" s="35"/>
    </row>
    <row r="562">
      <c r="B562" s="36"/>
      <c r="D562" s="34"/>
      <c r="E562" s="35"/>
    </row>
    <row r="563">
      <c r="B563" s="36"/>
      <c r="D563" s="34"/>
      <c r="E563" s="35"/>
    </row>
    <row r="564">
      <c r="B564" s="36"/>
      <c r="D564" s="34"/>
      <c r="E564" s="35"/>
    </row>
    <row r="565">
      <c r="B565" s="36"/>
      <c r="D565" s="34"/>
      <c r="E565" s="35"/>
    </row>
    <row r="566">
      <c r="B566" s="36"/>
      <c r="D566" s="34"/>
      <c r="E566" s="35"/>
    </row>
    <row r="567">
      <c r="B567" s="36"/>
      <c r="D567" s="34"/>
      <c r="E567" s="35"/>
    </row>
    <row r="568">
      <c r="B568" s="36"/>
      <c r="D568" s="34"/>
      <c r="E568" s="35"/>
    </row>
    <row r="569">
      <c r="B569" s="36"/>
      <c r="D569" s="34"/>
      <c r="E569" s="35"/>
    </row>
    <row r="570">
      <c r="B570" s="36"/>
      <c r="D570" s="34"/>
      <c r="E570" s="35"/>
    </row>
    <row r="571">
      <c r="B571" s="36"/>
      <c r="D571" s="34"/>
      <c r="E571" s="35"/>
    </row>
    <row r="572">
      <c r="B572" s="36"/>
      <c r="D572" s="34"/>
      <c r="E572" s="35"/>
    </row>
    <row r="573">
      <c r="B573" s="36"/>
      <c r="D573" s="34"/>
      <c r="E573" s="35"/>
    </row>
    <row r="574">
      <c r="B574" s="36"/>
      <c r="D574" s="34"/>
      <c r="E574" s="35"/>
    </row>
    <row r="575">
      <c r="B575" s="36"/>
      <c r="D575" s="34"/>
      <c r="E575" s="35"/>
    </row>
    <row r="576">
      <c r="B576" s="36"/>
      <c r="D576" s="34"/>
      <c r="E576" s="35"/>
    </row>
    <row r="577">
      <c r="B577" s="36"/>
      <c r="D577" s="34"/>
      <c r="E577" s="35"/>
    </row>
    <row r="578">
      <c r="B578" s="36"/>
      <c r="D578" s="34"/>
      <c r="E578" s="35"/>
    </row>
    <row r="579">
      <c r="B579" s="36"/>
      <c r="D579" s="34"/>
      <c r="E579" s="35"/>
    </row>
    <row r="580">
      <c r="B580" s="36"/>
      <c r="D580" s="34"/>
      <c r="E580" s="35"/>
    </row>
    <row r="581">
      <c r="B581" s="36"/>
      <c r="D581" s="34"/>
      <c r="E581" s="35"/>
    </row>
    <row r="582">
      <c r="B582" s="36"/>
      <c r="D582" s="34"/>
      <c r="E582" s="35"/>
    </row>
    <row r="583">
      <c r="B583" s="36"/>
      <c r="D583" s="34"/>
      <c r="E583" s="35"/>
    </row>
    <row r="584">
      <c r="B584" s="36"/>
      <c r="D584" s="34"/>
      <c r="E584" s="35"/>
    </row>
    <row r="585">
      <c r="B585" s="36"/>
      <c r="D585" s="34"/>
      <c r="E585" s="35"/>
    </row>
    <row r="586">
      <c r="B586" s="36"/>
      <c r="D586" s="34"/>
      <c r="E586" s="35"/>
    </row>
    <row r="587">
      <c r="B587" s="36"/>
      <c r="D587" s="34"/>
      <c r="E587" s="35"/>
    </row>
    <row r="588">
      <c r="B588" s="36"/>
      <c r="D588" s="34"/>
      <c r="E588" s="35"/>
    </row>
    <row r="589">
      <c r="B589" s="36"/>
      <c r="D589" s="34"/>
      <c r="E589" s="35"/>
    </row>
    <row r="590">
      <c r="B590" s="36"/>
      <c r="D590" s="34"/>
      <c r="E590" s="35"/>
    </row>
    <row r="591">
      <c r="B591" s="36"/>
      <c r="D591" s="34"/>
      <c r="E591" s="35"/>
    </row>
    <row r="592">
      <c r="B592" s="36"/>
      <c r="D592" s="34"/>
      <c r="E592" s="35"/>
    </row>
    <row r="593">
      <c r="B593" s="36"/>
      <c r="D593" s="34"/>
      <c r="E593" s="35"/>
    </row>
    <row r="594">
      <c r="B594" s="36"/>
      <c r="D594" s="34"/>
      <c r="E594" s="35"/>
    </row>
    <row r="595">
      <c r="B595" s="36"/>
      <c r="D595" s="34"/>
      <c r="E595" s="35"/>
    </row>
    <row r="596">
      <c r="B596" s="36"/>
      <c r="D596" s="34"/>
      <c r="E596" s="35"/>
    </row>
    <row r="597">
      <c r="B597" s="36"/>
      <c r="D597" s="34"/>
      <c r="E597" s="35"/>
    </row>
    <row r="598">
      <c r="B598" s="36"/>
      <c r="D598" s="34"/>
      <c r="E598" s="35"/>
    </row>
    <row r="599">
      <c r="B599" s="36"/>
      <c r="D599" s="34"/>
      <c r="E599" s="35"/>
    </row>
    <row r="600">
      <c r="B600" s="36"/>
      <c r="D600" s="34"/>
      <c r="E600" s="35"/>
    </row>
    <row r="601">
      <c r="B601" s="36"/>
      <c r="D601" s="34"/>
      <c r="E601" s="35"/>
    </row>
    <row r="602">
      <c r="B602" s="36"/>
      <c r="D602" s="34"/>
      <c r="E602" s="35"/>
    </row>
    <row r="603">
      <c r="B603" s="36"/>
      <c r="D603" s="34"/>
      <c r="E603" s="35"/>
    </row>
    <row r="604">
      <c r="B604" s="36"/>
      <c r="D604" s="34"/>
      <c r="E604" s="35"/>
    </row>
    <row r="605">
      <c r="B605" s="36"/>
      <c r="D605" s="34"/>
      <c r="E605" s="35"/>
    </row>
    <row r="606">
      <c r="B606" s="36"/>
      <c r="D606" s="34"/>
      <c r="E606" s="35"/>
    </row>
    <row r="607">
      <c r="B607" s="36"/>
      <c r="D607" s="34"/>
      <c r="E607" s="35"/>
    </row>
    <row r="608">
      <c r="B608" s="36"/>
      <c r="D608" s="34"/>
      <c r="E608" s="35"/>
    </row>
    <row r="609">
      <c r="B609" s="36"/>
      <c r="D609" s="34"/>
      <c r="E609" s="35"/>
    </row>
    <row r="610">
      <c r="B610" s="36"/>
      <c r="D610" s="34"/>
      <c r="E610" s="35"/>
    </row>
    <row r="611">
      <c r="B611" s="36"/>
      <c r="D611" s="34"/>
      <c r="E611" s="35"/>
    </row>
    <row r="612">
      <c r="B612" s="36"/>
      <c r="D612" s="34"/>
      <c r="E612" s="35"/>
    </row>
    <row r="613">
      <c r="B613" s="36"/>
      <c r="D613" s="34"/>
      <c r="E613" s="35"/>
    </row>
    <row r="614">
      <c r="B614" s="36"/>
      <c r="D614" s="34"/>
      <c r="E614" s="35"/>
    </row>
    <row r="615">
      <c r="B615" s="36"/>
      <c r="D615" s="34"/>
      <c r="E615" s="35"/>
    </row>
    <row r="616">
      <c r="B616" s="36"/>
      <c r="D616" s="34"/>
      <c r="E616" s="35"/>
    </row>
    <row r="617">
      <c r="B617" s="36"/>
      <c r="D617" s="34"/>
      <c r="E617" s="35"/>
    </row>
    <row r="618">
      <c r="B618" s="36"/>
      <c r="D618" s="34"/>
      <c r="E618" s="35"/>
    </row>
    <row r="619">
      <c r="B619" s="36"/>
      <c r="D619" s="34"/>
      <c r="E619" s="35"/>
    </row>
    <row r="620">
      <c r="B620" s="36"/>
      <c r="D620" s="34"/>
      <c r="E620" s="35"/>
    </row>
    <row r="621">
      <c r="B621" s="36"/>
      <c r="D621" s="34"/>
      <c r="E621" s="35"/>
    </row>
    <row r="622">
      <c r="B622" s="36"/>
      <c r="D622" s="34"/>
      <c r="E622" s="35"/>
    </row>
    <row r="623">
      <c r="B623" s="36"/>
      <c r="D623" s="34"/>
      <c r="E623" s="35"/>
    </row>
    <row r="624">
      <c r="B624" s="36"/>
      <c r="D624" s="34"/>
      <c r="E624" s="35"/>
    </row>
    <row r="625">
      <c r="B625" s="36"/>
      <c r="D625" s="34"/>
      <c r="E625" s="35"/>
    </row>
    <row r="626">
      <c r="B626" s="36"/>
      <c r="D626" s="34"/>
      <c r="E626" s="35"/>
    </row>
    <row r="627">
      <c r="B627" s="36"/>
      <c r="D627" s="34"/>
      <c r="E627" s="35"/>
    </row>
    <row r="628">
      <c r="B628" s="36"/>
      <c r="D628" s="34"/>
      <c r="E628" s="35"/>
    </row>
    <row r="629">
      <c r="B629" s="36"/>
      <c r="D629" s="34"/>
      <c r="E629" s="35"/>
    </row>
    <row r="630">
      <c r="B630" s="36"/>
      <c r="D630" s="34"/>
      <c r="E630" s="35"/>
    </row>
    <row r="631">
      <c r="B631" s="36"/>
      <c r="D631" s="34"/>
      <c r="E631" s="35"/>
    </row>
    <row r="632">
      <c r="B632" s="36"/>
      <c r="D632" s="34"/>
      <c r="E632" s="35"/>
    </row>
    <row r="633">
      <c r="B633" s="36"/>
      <c r="D633" s="34"/>
      <c r="E633" s="35"/>
    </row>
    <row r="634">
      <c r="B634" s="36"/>
      <c r="D634" s="34"/>
      <c r="E634" s="35"/>
    </row>
    <row r="635">
      <c r="B635" s="36"/>
      <c r="D635" s="34"/>
      <c r="E635" s="35"/>
    </row>
    <row r="636">
      <c r="B636" s="36"/>
      <c r="D636" s="34"/>
      <c r="E636" s="35"/>
    </row>
    <row r="637">
      <c r="B637" s="36"/>
      <c r="D637" s="34"/>
      <c r="E637" s="35"/>
    </row>
    <row r="638">
      <c r="B638" s="36"/>
      <c r="D638" s="34"/>
      <c r="E638" s="35"/>
    </row>
    <row r="639">
      <c r="B639" s="36"/>
      <c r="D639" s="34"/>
      <c r="E639" s="35"/>
    </row>
    <row r="640">
      <c r="B640" s="36"/>
      <c r="D640" s="34"/>
      <c r="E640" s="35"/>
    </row>
    <row r="641">
      <c r="B641" s="36"/>
      <c r="D641" s="34"/>
      <c r="E641" s="35"/>
    </row>
    <row r="642">
      <c r="B642" s="36"/>
      <c r="D642" s="34"/>
      <c r="E642" s="35"/>
    </row>
    <row r="643">
      <c r="B643" s="36"/>
      <c r="D643" s="34"/>
      <c r="E643" s="35"/>
    </row>
    <row r="644">
      <c r="B644" s="36"/>
      <c r="D644" s="34"/>
      <c r="E644" s="35"/>
    </row>
    <row r="645">
      <c r="B645" s="36"/>
      <c r="D645" s="34"/>
      <c r="E645" s="35"/>
    </row>
    <row r="646">
      <c r="B646" s="36"/>
      <c r="D646" s="34"/>
      <c r="E646" s="35"/>
    </row>
    <row r="647">
      <c r="B647" s="36"/>
      <c r="D647" s="34"/>
      <c r="E647" s="35"/>
    </row>
    <row r="648">
      <c r="B648" s="36"/>
      <c r="D648" s="34"/>
      <c r="E648" s="35"/>
    </row>
    <row r="649">
      <c r="B649" s="36"/>
      <c r="D649" s="34"/>
      <c r="E649" s="35"/>
    </row>
    <row r="650">
      <c r="B650" s="36"/>
      <c r="D650" s="34"/>
      <c r="E650" s="35"/>
    </row>
    <row r="651">
      <c r="B651" s="36"/>
      <c r="D651" s="34"/>
      <c r="E651" s="35"/>
    </row>
    <row r="652">
      <c r="B652" s="36"/>
      <c r="D652" s="34"/>
      <c r="E652" s="35"/>
    </row>
    <row r="653">
      <c r="B653" s="36"/>
      <c r="D653" s="34"/>
      <c r="E653" s="35"/>
    </row>
    <row r="654">
      <c r="B654" s="36"/>
      <c r="D654" s="34"/>
      <c r="E654" s="35"/>
    </row>
    <row r="655">
      <c r="B655" s="36"/>
      <c r="D655" s="34"/>
      <c r="E655" s="35"/>
    </row>
    <row r="656">
      <c r="B656" s="36"/>
      <c r="D656" s="34"/>
      <c r="E656" s="35"/>
    </row>
    <row r="657">
      <c r="B657" s="36"/>
      <c r="D657" s="34"/>
      <c r="E657" s="35"/>
    </row>
    <row r="658">
      <c r="B658" s="36"/>
      <c r="D658" s="34"/>
      <c r="E658" s="35"/>
    </row>
    <row r="659">
      <c r="B659" s="36"/>
      <c r="D659" s="34"/>
      <c r="E659" s="35"/>
    </row>
    <row r="660">
      <c r="B660" s="36"/>
      <c r="D660" s="34"/>
      <c r="E660" s="35"/>
    </row>
    <row r="661">
      <c r="B661" s="36"/>
      <c r="D661" s="34"/>
      <c r="E661" s="35"/>
    </row>
    <row r="662">
      <c r="B662" s="36"/>
      <c r="D662" s="34"/>
      <c r="E662" s="35"/>
    </row>
    <row r="663">
      <c r="B663" s="36"/>
      <c r="D663" s="34"/>
      <c r="E663" s="35"/>
    </row>
    <row r="664">
      <c r="B664" s="36"/>
      <c r="D664" s="34"/>
      <c r="E664" s="35"/>
    </row>
    <row r="665">
      <c r="B665" s="36"/>
      <c r="D665" s="34"/>
      <c r="E665" s="35"/>
    </row>
    <row r="666">
      <c r="B666" s="36"/>
      <c r="D666" s="34"/>
      <c r="E666" s="35"/>
    </row>
    <row r="667">
      <c r="B667" s="36"/>
      <c r="D667" s="34"/>
      <c r="E667" s="35"/>
    </row>
    <row r="668">
      <c r="B668" s="36"/>
      <c r="D668" s="34"/>
      <c r="E668" s="35"/>
    </row>
    <row r="669">
      <c r="B669" s="36"/>
      <c r="D669" s="34"/>
      <c r="E669" s="35"/>
    </row>
    <row r="670">
      <c r="B670" s="36"/>
      <c r="D670" s="34"/>
      <c r="E670" s="35"/>
    </row>
    <row r="671">
      <c r="B671" s="36"/>
      <c r="D671" s="34"/>
      <c r="E671" s="35"/>
    </row>
    <row r="672">
      <c r="B672" s="36"/>
      <c r="D672" s="34"/>
      <c r="E672" s="35"/>
    </row>
    <row r="673">
      <c r="B673" s="36"/>
      <c r="D673" s="34"/>
      <c r="E673" s="35"/>
    </row>
    <row r="674">
      <c r="B674" s="36"/>
      <c r="D674" s="34"/>
      <c r="E674" s="35"/>
    </row>
    <row r="675">
      <c r="B675" s="36"/>
      <c r="D675" s="34"/>
      <c r="E675" s="35"/>
    </row>
    <row r="676">
      <c r="B676" s="36"/>
      <c r="D676" s="34"/>
      <c r="E676" s="35"/>
    </row>
    <row r="677">
      <c r="B677" s="36"/>
      <c r="D677" s="34"/>
      <c r="E677" s="35"/>
    </row>
    <row r="678">
      <c r="B678" s="36"/>
      <c r="D678" s="34"/>
      <c r="E678" s="35"/>
    </row>
    <row r="679">
      <c r="B679" s="36"/>
      <c r="D679" s="34"/>
      <c r="E679" s="35"/>
    </row>
    <row r="680">
      <c r="B680" s="36"/>
      <c r="D680" s="34"/>
      <c r="E680" s="35"/>
    </row>
    <row r="681">
      <c r="B681" s="36"/>
      <c r="D681" s="34"/>
      <c r="E681" s="35"/>
    </row>
    <row r="682">
      <c r="B682" s="36"/>
      <c r="D682" s="34"/>
      <c r="E682" s="35"/>
    </row>
    <row r="683">
      <c r="B683" s="36"/>
      <c r="D683" s="34"/>
      <c r="E683" s="35"/>
    </row>
    <row r="684">
      <c r="B684" s="36"/>
      <c r="D684" s="34"/>
      <c r="E684" s="35"/>
    </row>
    <row r="685">
      <c r="B685" s="36"/>
      <c r="D685" s="34"/>
      <c r="E685" s="35"/>
    </row>
    <row r="686">
      <c r="B686" s="36"/>
      <c r="D686" s="34"/>
      <c r="E686" s="35"/>
    </row>
    <row r="687">
      <c r="B687" s="36"/>
      <c r="D687" s="34"/>
      <c r="E687" s="35"/>
    </row>
    <row r="688">
      <c r="B688" s="36"/>
      <c r="D688" s="34"/>
      <c r="E688" s="35"/>
    </row>
    <row r="689">
      <c r="B689" s="36"/>
      <c r="D689" s="34"/>
      <c r="E689" s="35"/>
    </row>
    <row r="690">
      <c r="B690" s="36"/>
      <c r="D690" s="34"/>
      <c r="E690" s="35"/>
    </row>
    <row r="691">
      <c r="B691" s="36"/>
      <c r="D691" s="34"/>
      <c r="E691" s="35"/>
    </row>
    <row r="692">
      <c r="B692" s="36"/>
      <c r="D692" s="34"/>
      <c r="E692" s="35"/>
    </row>
    <row r="693">
      <c r="B693" s="36"/>
      <c r="D693" s="34"/>
      <c r="E693" s="35"/>
    </row>
    <row r="694">
      <c r="B694" s="36"/>
      <c r="D694" s="34"/>
      <c r="E694" s="35"/>
    </row>
    <row r="695">
      <c r="B695" s="36"/>
      <c r="D695" s="34"/>
      <c r="E695" s="35"/>
    </row>
    <row r="696">
      <c r="B696" s="36"/>
      <c r="D696" s="34"/>
      <c r="E696" s="35"/>
    </row>
    <row r="697">
      <c r="B697" s="36"/>
      <c r="D697" s="34"/>
      <c r="E697" s="35"/>
    </row>
    <row r="698">
      <c r="B698" s="36"/>
      <c r="D698" s="34"/>
      <c r="E698" s="35"/>
    </row>
    <row r="699">
      <c r="B699" s="36"/>
      <c r="D699" s="34"/>
      <c r="E699" s="35"/>
    </row>
    <row r="700">
      <c r="B700" s="36"/>
      <c r="D700" s="34"/>
      <c r="E700" s="35"/>
    </row>
    <row r="701">
      <c r="B701" s="36"/>
      <c r="D701" s="34"/>
      <c r="E701" s="35"/>
    </row>
    <row r="702">
      <c r="B702" s="36"/>
      <c r="D702" s="34"/>
      <c r="E702" s="35"/>
    </row>
    <row r="703">
      <c r="B703" s="36"/>
      <c r="D703" s="34"/>
      <c r="E703" s="35"/>
    </row>
    <row r="704">
      <c r="B704" s="36"/>
      <c r="D704" s="34"/>
      <c r="E704" s="35"/>
    </row>
    <row r="705">
      <c r="B705" s="36"/>
      <c r="D705" s="34"/>
      <c r="E705" s="35"/>
    </row>
    <row r="706">
      <c r="B706" s="36"/>
      <c r="D706" s="34"/>
      <c r="E706" s="35"/>
    </row>
    <row r="707">
      <c r="B707" s="36"/>
      <c r="D707" s="34"/>
      <c r="E707" s="35"/>
    </row>
    <row r="708">
      <c r="B708" s="36"/>
      <c r="D708" s="34"/>
      <c r="E708" s="35"/>
    </row>
    <row r="709">
      <c r="B709" s="36"/>
      <c r="D709" s="34"/>
      <c r="E709" s="35"/>
    </row>
    <row r="710">
      <c r="B710" s="36"/>
      <c r="D710" s="34"/>
      <c r="E710" s="35"/>
    </row>
    <row r="711">
      <c r="B711" s="36"/>
      <c r="D711" s="34"/>
      <c r="E711" s="35"/>
    </row>
    <row r="712">
      <c r="B712" s="36"/>
      <c r="D712" s="34"/>
      <c r="E712" s="35"/>
    </row>
    <row r="713">
      <c r="B713" s="36"/>
      <c r="D713" s="34"/>
      <c r="E713" s="35"/>
    </row>
    <row r="714">
      <c r="B714" s="36"/>
      <c r="D714" s="34"/>
      <c r="E714" s="35"/>
    </row>
    <row r="715">
      <c r="B715" s="36"/>
      <c r="D715" s="34"/>
      <c r="E715" s="35"/>
    </row>
    <row r="716">
      <c r="B716" s="36"/>
      <c r="D716" s="34"/>
      <c r="E716" s="35"/>
    </row>
    <row r="717">
      <c r="B717" s="36"/>
      <c r="D717" s="34"/>
      <c r="E717" s="35"/>
    </row>
    <row r="718">
      <c r="B718" s="36"/>
      <c r="D718" s="34"/>
      <c r="E718" s="35"/>
    </row>
    <row r="719">
      <c r="B719" s="36"/>
      <c r="D719" s="34"/>
      <c r="E719" s="35"/>
    </row>
    <row r="720">
      <c r="B720" s="36"/>
      <c r="D720" s="34"/>
      <c r="E720" s="35"/>
    </row>
    <row r="721">
      <c r="B721" s="36"/>
      <c r="D721" s="34"/>
      <c r="E721" s="35"/>
    </row>
    <row r="722">
      <c r="B722" s="36"/>
      <c r="D722" s="34"/>
      <c r="E722" s="35"/>
    </row>
    <row r="723">
      <c r="B723" s="36"/>
      <c r="D723" s="34"/>
      <c r="E723" s="35"/>
    </row>
    <row r="724">
      <c r="B724" s="36"/>
      <c r="D724" s="34"/>
      <c r="E724" s="35"/>
    </row>
    <row r="725">
      <c r="B725" s="36"/>
      <c r="D725" s="34"/>
      <c r="E725" s="35"/>
    </row>
    <row r="726">
      <c r="B726" s="36"/>
      <c r="D726" s="34"/>
      <c r="E726" s="35"/>
    </row>
    <row r="727">
      <c r="B727" s="36"/>
      <c r="D727" s="34"/>
      <c r="E727" s="35"/>
    </row>
    <row r="728">
      <c r="B728" s="36"/>
      <c r="D728" s="34"/>
      <c r="E728" s="35"/>
    </row>
    <row r="729">
      <c r="B729" s="36"/>
      <c r="D729" s="34"/>
      <c r="E729" s="35"/>
    </row>
    <row r="730">
      <c r="B730" s="36"/>
      <c r="D730" s="34"/>
      <c r="E730" s="35"/>
    </row>
    <row r="731">
      <c r="B731" s="36"/>
      <c r="D731" s="34"/>
      <c r="E731" s="35"/>
    </row>
    <row r="732">
      <c r="B732" s="36"/>
      <c r="D732" s="34"/>
      <c r="E732" s="35"/>
    </row>
    <row r="733">
      <c r="B733" s="36"/>
      <c r="D733" s="34"/>
      <c r="E733" s="35"/>
    </row>
    <row r="734">
      <c r="B734" s="36"/>
      <c r="D734" s="34"/>
      <c r="E734" s="35"/>
    </row>
    <row r="735">
      <c r="B735" s="36"/>
      <c r="D735" s="34"/>
      <c r="E735" s="35"/>
    </row>
    <row r="736">
      <c r="B736" s="36"/>
      <c r="D736" s="34"/>
      <c r="E736" s="35"/>
    </row>
    <row r="737">
      <c r="B737" s="36"/>
      <c r="D737" s="34"/>
      <c r="E737" s="35"/>
    </row>
    <row r="738">
      <c r="B738" s="36"/>
      <c r="D738" s="34"/>
      <c r="E738" s="35"/>
    </row>
    <row r="739">
      <c r="B739" s="36"/>
      <c r="D739" s="34"/>
      <c r="E739" s="35"/>
    </row>
    <row r="740">
      <c r="B740" s="36"/>
      <c r="D740" s="34"/>
      <c r="E740" s="35"/>
    </row>
    <row r="741">
      <c r="B741" s="36"/>
      <c r="D741" s="34"/>
      <c r="E741" s="35"/>
    </row>
    <row r="742">
      <c r="B742" s="36"/>
      <c r="D742" s="34"/>
      <c r="E742" s="35"/>
    </row>
    <row r="743">
      <c r="B743" s="36"/>
      <c r="D743" s="34"/>
      <c r="E743" s="35"/>
    </row>
    <row r="744">
      <c r="B744" s="36"/>
      <c r="D744" s="34"/>
      <c r="E744" s="35"/>
    </row>
    <row r="745">
      <c r="B745" s="36"/>
      <c r="D745" s="34"/>
      <c r="E745" s="35"/>
    </row>
    <row r="746">
      <c r="B746" s="36"/>
      <c r="D746" s="34"/>
      <c r="E746" s="35"/>
    </row>
    <row r="747">
      <c r="B747" s="36"/>
      <c r="D747" s="34"/>
      <c r="E747" s="35"/>
    </row>
    <row r="748">
      <c r="B748" s="36"/>
      <c r="D748" s="34"/>
      <c r="E748" s="35"/>
    </row>
    <row r="749">
      <c r="B749" s="36"/>
      <c r="D749" s="34"/>
      <c r="E749" s="35"/>
    </row>
    <row r="750">
      <c r="B750" s="36"/>
      <c r="D750" s="34"/>
      <c r="E750" s="35"/>
    </row>
    <row r="751">
      <c r="B751" s="36"/>
      <c r="D751" s="34"/>
      <c r="E751" s="35"/>
    </row>
    <row r="752">
      <c r="B752" s="36"/>
      <c r="D752" s="34"/>
      <c r="E752" s="35"/>
    </row>
    <row r="753">
      <c r="B753" s="36"/>
      <c r="D753" s="34"/>
      <c r="E753" s="35"/>
    </row>
    <row r="754">
      <c r="B754" s="36"/>
      <c r="D754" s="34"/>
      <c r="E754" s="35"/>
    </row>
    <row r="755">
      <c r="B755" s="36"/>
      <c r="D755" s="34"/>
      <c r="E755" s="35"/>
    </row>
    <row r="756">
      <c r="B756" s="36"/>
      <c r="D756" s="34"/>
      <c r="E756" s="35"/>
    </row>
    <row r="757">
      <c r="B757" s="36"/>
      <c r="D757" s="34"/>
      <c r="E757" s="35"/>
    </row>
    <row r="758">
      <c r="B758" s="36"/>
      <c r="D758" s="34"/>
      <c r="E758" s="35"/>
    </row>
    <row r="759">
      <c r="B759" s="36"/>
      <c r="D759" s="34"/>
      <c r="E759" s="35"/>
    </row>
    <row r="760">
      <c r="B760" s="36"/>
      <c r="D760" s="34"/>
      <c r="E760" s="35"/>
    </row>
    <row r="761">
      <c r="B761" s="36"/>
      <c r="D761" s="34"/>
      <c r="E761" s="35"/>
    </row>
    <row r="762">
      <c r="B762" s="36"/>
      <c r="D762" s="34"/>
      <c r="E762" s="35"/>
    </row>
    <row r="763">
      <c r="B763" s="36"/>
      <c r="D763" s="34"/>
      <c r="E763" s="35"/>
    </row>
    <row r="764">
      <c r="B764" s="36"/>
      <c r="D764" s="34"/>
      <c r="E764" s="35"/>
    </row>
  </sheetData>
  <autoFilter ref="$A$4:$E$281">
    <sortState ref="A4:E281">
      <sortCondition descending="1" ref="B4:B281"/>
    </sortState>
  </autoFilter>
  <customSheetViews>
    <customSheetView guid="{B9399D97-DA84-486D-AE99-D71F5A1D4623}" filter="1" showAutoFilter="1">
      <autoFilter ref="$A$37:$E$281"/>
    </customSheetView>
    <customSheetView guid="{26721109-A9D1-4A8A-AA40-8BF8E102E554}" filter="1" showAutoFilter="1">
      <autoFilter ref="$A$1:$E$291"/>
    </customSheetView>
  </customSheetViews>
  <mergeCells count="3">
    <mergeCell ref="A1:E1"/>
    <mergeCell ref="A2:E2"/>
    <mergeCell ref="A3:E3"/>
  </mergeCells>
  <conditionalFormatting sqref="B1 B4:B81 B92:B764">
    <cfRule type="notContainsBlanks" dxfId="0" priority="1">
      <formula>LEN(TRIM(B1))&gt;0</formula>
    </cfRule>
  </conditionalFormatting>
  <conditionalFormatting sqref="B5:B81 B92:B764">
    <cfRule type="notContainsBlanks" dxfId="1" priority="2">
      <formula>LEN(TRIM(B5))&gt;0</formula>
    </cfRule>
  </conditionalFormatting>
  <printOptions/>
  <pageMargins bottom="0.75" footer="0.0" header="0.0" left="0.7" right="0.7" top="0.75"/>
  <pageSetup fitToHeight="0" paperSize="9" orientation="portrait"/>
  <drawing r:id="rId1"/>
</worksheet>
</file>