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720A2A23-E161-4BEE-BD5E-6AED1934FFD3}"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alcChain>
</file>

<file path=xl/sharedStrings.xml><?xml version="1.0" encoding="utf-8"?>
<sst xmlns="http://schemas.openxmlformats.org/spreadsheetml/2006/main" count="24" uniqueCount="23">
  <si>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</si>
  <si>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</si>
  <si>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</si>
  <si>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</si>
  <si>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</si>
  <si>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</si>
  <si>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</si>
  <si>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</si>
  <si>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VW</t>
  </si>
  <si>
    <t>GC066AP</t>
  </si>
  <si>
    <t xml:space="preserve">OPEL ASTRA </t>
  </si>
  <si>
    <t>BK906SR</t>
  </si>
  <si>
    <t>DC53105</t>
  </si>
  <si>
    <t>SEAT</t>
  </si>
  <si>
    <t>CN886NG</t>
  </si>
  <si>
    <t>MTC DUCATI</t>
  </si>
  <si>
    <t>CITROEN</t>
  </si>
  <si>
    <t>DD882LJ</t>
  </si>
  <si>
    <t>FIAT DOBLO'</t>
  </si>
  <si>
    <t>CH745KX</t>
  </si>
  <si>
    <t>NESSUNA POSSIBILITA' DI RITIRO KANN NICHT ABGEHOLT WERDEN
- 22/03/2023</t>
  </si>
  <si>
    <t>AUDI A3</t>
  </si>
  <si>
    <t>DP149ST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</si>
</sst>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5">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14" fontId="0" fillId="0" borderId="0" xfId="0" applyNumberFormat="1" applyAlignment="1">
      <alignment horizontal="center" vertical="center"/>
    </xf>
    <xf numFmtId="14" fontId="4" fillId="0" borderId="8" xfId="0" applyNumberFormat="1"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4" fillId="0" borderId="8" xfId="0" applyFont="1" applyBorder="1" applyAlignment="1">
      <alignment horizontal="center" vertical="center" wrapText="1"/>
    </xf>
  </cellXfs>
  <cellStyles count="1">
    <cellStyle name="Normale" xfId="0" builtinId="0"/>
  </cellStyles>
  <dxfs count="2">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76"/>
  <sheetViews>
    <sheetView tabSelected="1" topLeftCell="A7" workbookViewId="0">
      <selection activeCell="B9" sqref="B9"/>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5" t="s">
        <v>0</v>
      </c>
      <c r="B1" s="16"/>
      <c r="C1" s="16"/>
      <c r="D1" s="16"/>
      <c r="E1" s="17"/>
    </row>
    <row r="2" spans="1:5" ht="57" customHeight="1" thickTop="1" thickBot="1" x14ac:dyDescent="0.3">
      <c r="A2" s="18" t="s">
        <v>5</v>
      </c>
      <c r="B2" s="19"/>
      <c r="C2" s="19"/>
      <c r="D2" s="19"/>
      <c r="E2" s="20"/>
    </row>
    <row r="3" spans="1:5" ht="221.25" customHeight="1" thickTop="1" thickBot="1" x14ac:dyDescent="0.3">
      <c r="A3" s="21" t="s">
        <v>7</v>
      </c>
      <c r="B3" s="22"/>
      <c r="C3" s="22"/>
      <c r="D3" s="22"/>
      <c r="E3" s="23"/>
    </row>
    <row r="4" spans="1:5" ht="62.25" customHeight="1" thickTop="1" thickBot="1" x14ac:dyDescent="0.3">
      <c r="A4" s="1" t="s">
        <v>4</v>
      </c>
      <c r="B4" s="2" t="s">
        <v>3</v>
      </c>
      <c r="C4" s="2" t="s">
        <v>2</v>
      </c>
      <c r="D4" s="2" t="s">
        <v>1</v>
      </c>
      <c r="E4" s="5" t="s">
        <v>6</v>
      </c>
    </row>
    <row r="5" spans="1:5" ht="75" customHeight="1" thickTop="1" x14ac:dyDescent="0.25">
      <c r="A5" s="6" t="s">
        <v>8</v>
      </c>
      <c r="B5" s="3" t="s">
        <v>9</v>
      </c>
      <c r="C5" s="13">
        <v>44991</v>
      </c>
      <c r="D5" s="7" t="str">
        <f t="shared" ref="D5:D42" si="0">IF(A5&gt;0,"NORDAUTO SERVICE SRL di Bressanone/Brixen. Fraz./Frakt. Elvas, 50. Tel: 0472/830342","")</f>
        <v>NORDAUTO SERVICE SRL di Bressanone/Brixen. Fraz./Frakt. Elvas, 50. Tel: 0472/830342</v>
      </c>
      <c r="E5" s="14">
        <v>44995</v>
      </c>
    </row>
    <row r="6" spans="1:5" ht="75" customHeight="1" x14ac:dyDescent="0.25">
      <c r="A6" s="6" t="s">
        <v>10</v>
      </c>
      <c r="B6" s="3" t="s">
        <v>11</v>
      </c>
      <c r="C6" s="13">
        <v>44811</v>
      </c>
      <c r="D6" s="7" t="str">
        <f t="shared" si="0"/>
        <v>NORDAUTO SERVICE SRL di Bressanone/Brixen. Fraz./Frakt. Elvas, 50. Tel: 0472/830342</v>
      </c>
      <c r="E6" s="14">
        <v>45002</v>
      </c>
    </row>
    <row r="7" spans="1:5" ht="75" customHeight="1" x14ac:dyDescent="0.25">
      <c r="A7" s="6" t="s">
        <v>15</v>
      </c>
      <c r="B7" s="3" t="s">
        <v>12</v>
      </c>
      <c r="C7" s="13">
        <v>44995</v>
      </c>
      <c r="D7" s="7" t="str">
        <f t="shared" si="0"/>
        <v>NORDAUTO SERVICE SRL di Bressanone/Brixen. Fraz./Frakt. Elvas, 50. Tel: 0472/830342</v>
      </c>
      <c r="E7" s="14">
        <v>45002</v>
      </c>
    </row>
    <row r="8" spans="1:5" ht="75" customHeight="1" x14ac:dyDescent="0.25">
      <c r="A8" s="6" t="s">
        <v>13</v>
      </c>
      <c r="B8" s="3" t="s">
        <v>14</v>
      </c>
      <c r="C8" s="13">
        <v>44997</v>
      </c>
      <c r="D8" s="7" t="str">
        <f t="shared" si="0"/>
        <v>NORDAUTO SERVICE SRL di Bressanone/Brixen. Fraz./Frakt. Elvas, 50. Tel: 0472/830342</v>
      </c>
      <c r="E8" s="14">
        <v>45002</v>
      </c>
    </row>
    <row r="9" spans="1:5" ht="75" customHeight="1" x14ac:dyDescent="0.25">
      <c r="A9" s="6" t="s">
        <v>16</v>
      </c>
      <c r="B9" s="3" t="s">
        <v>17</v>
      </c>
      <c r="C9" s="13">
        <v>45000</v>
      </c>
      <c r="D9" s="7" t="str">
        <f t="shared" si="0"/>
        <v>NORDAUTO SERVICE SRL di Bressanone/Brixen. Fraz./Frakt. Elvas, 50. Tel: 0472/830342</v>
      </c>
      <c r="E9" s="14">
        <v>45007</v>
      </c>
    </row>
    <row r="10" spans="1:5" ht="75" customHeight="1" x14ac:dyDescent="0.25">
      <c r="A10" s="6" t="s">
        <v>18</v>
      </c>
      <c r="B10" s="3" t="s">
        <v>19</v>
      </c>
      <c r="C10" s="13">
        <v>45002</v>
      </c>
      <c r="D10" s="7" t="str">
        <f t="shared" si="0"/>
        <v>NORDAUTO SERVICE SRL di Bressanone/Brixen. Fraz./Frakt. Elvas, 50. Tel: 0472/830342</v>
      </c>
      <c r="E10" s="24" t="s">
        <v>20</v>
      </c>
    </row>
    <row r="11" spans="1:5" ht="75" customHeight="1" x14ac:dyDescent="0.25">
      <c r="A11" s="6" t="s">
        <v>21</v>
      </c>
      <c r="B11" s="3" t="s">
        <v>22</v>
      </c>
      <c r="C11" s="13">
        <v>45003</v>
      </c>
      <c r="D11" s="7" t="str">
        <f t="shared" si="0"/>
        <v>NORDAUTO SERVICE SRL di Bressanone/Brixen. Fraz./Frakt. Elvas, 50. Tel: 0472/830342</v>
      </c>
      <c r="E11" s="24" t="s">
        <v>20</v>
      </c>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si="0"/>
        <v/>
      </c>
      <c r="E24" s="8"/>
    </row>
    <row r="25" spans="1:5" ht="75" customHeight="1" x14ac:dyDescent="0.25">
      <c r="A25" s="6"/>
      <c r="D25" s="7" t="str">
        <f t="shared" si="0"/>
        <v/>
      </c>
      <c r="E25" s="8"/>
    </row>
    <row r="26" spans="1:5" ht="75" customHeight="1" x14ac:dyDescent="0.25">
      <c r="A26" s="6"/>
      <c r="D26" s="7" t="str">
        <f t="shared" si="0"/>
        <v/>
      </c>
      <c r="E26" s="8"/>
    </row>
    <row r="27" spans="1:5" ht="75" customHeight="1" x14ac:dyDescent="0.25">
      <c r="A27" s="6"/>
      <c r="D27" s="7" t="str">
        <f t="shared" si="0"/>
        <v/>
      </c>
      <c r="E27" s="8"/>
    </row>
    <row r="28" spans="1:5" ht="75" customHeight="1" x14ac:dyDescent="0.25">
      <c r="A28" s="6"/>
      <c r="D28" s="7" t="str">
        <f t="shared" si="0"/>
        <v/>
      </c>
      <c r="E28" s="8"/>
    </row>
    <row r="29" spans="1:5" ht="75" customHeight="1" x14ac:dyDescent="0.25">
      <c r="A29" s="6"/>
      <c r="D29" s="7" t="str">
        <f t="shared" si="0"/>
        <v/>
      </c>
      <c r="E29" s="8"/>
    </row>
    <row r="30" spans="1:5" ht="75" customHeight="1" x14ac:dyDescent="0.25">
      <c r="A30" s="6"/>
      <c r="D30" s="7" t="str">
        <f t="shared" si="0"/>
        <v/>
      </c>
      <c r="E30" s="8"/>
    </row>
    <row r="31" spans="1:5" ht="75" customHeight="1" x14ac:dyDescent="0.25">
      <c r="A31" s="6"/>
      <c r="D31" s="7" t="str">
        <f t="shared" si="0"/>
        <v/>
      </c>
      <c r="E31" s="8"/>
    </row>
    <row r="32" spans="1:5" ht="75" customHeight="1" x14ac:dyDescent="0.25">
      <c r="A32" s="6"/>
      <c r="D32" s="7" t="str">
        <f t="shared" si="0"/>
        <v/>
      </c>
      <c r="E32" s="8"/>
    </row>
    <row r="33" spans="1:5" ht="75" customHeight="1" x14ac:dyDescent="0.25">
      <c r="A33" s="6"/>
      <c r="D33" s="7" t="str">
        <f t="shared" si="0"/>
        <v/>
      </c>
      <c r="E33" s="8"/>
    </row>
    <row r="34" spans="1:5" ht="75" customHeight="1" x14ac:dyDescent="0.25">
      <c r="A34" s="6"/>
      <c r="D34" s="7" t="str">
        <f t="shared" si="0"/>
        <v/>
      </c>
      <c r="E34" s="8"/>
    </row>
    <row r="35" spans="1:5" ht="75" customHeight="1" x14ac:dyDescent="0.25">
      <c r="A35" s="6"/>
      <c r="D35" s="7" t="str">
        <f t="shared" si="0"/>
        <v/>
      </c>
      <c r="E35" s="8"/>
    </row>
    <row r="36" spans="1:5" ht="75" customHeight="1" x14ac:dyDescent="0.25">
      <c r="A36" s="6"/>
      <c r="D36" s="7" t="str">
        <f t="shared" si="0"/>
        <v/>
      </c>
      <c r="E36" s="8"/>
    </row>
    <row r="37" spans="1:5" ht="75" customHeight="1" x14ac:dyDescent="0.25">
      <c r="A37" s="6"/>
      <c r="D37" s="7" t="str">
        <f t="shared" si="0"/>
        <v/>
      </c>
      <c r="E37" s="8"/>
    </row>
    <row r="38" spans="1:5" ht="75" customHeight="1" x14ac:dyDescent="0.25">
      <c r="A38" s="6"/>
      <c r="D38" s="7" t="str">
        <f t="shared" si="0"/>
        <v/>
      </c>
      <c r="E38" s="8"/>
    </row>
    <row r="39" spans="1:5" ht="75" customHeight="1" x14ac:dyDescent="0.25">
      <c r="A39" s="6"/>
      <c r="D39" s="7" t="str">
        <f t="shared" si="0"/>
        <v/>
      </c>
      <c r="E39" s="8"/>
    </row>
    <row r="40" spans="1:5" ht="75" customHeight="1" x14ac:dyDescent="0.25">
      <c r="A40" s="6"/>
      <c r="D40" s="7" t="str">
        <f t="shared" si="0"/>
        <v/>
      </c>
      <c r="E40" s="8"/>
    </row>
    <row r="41" spans="1:5" ht="75" customHeight="1" x14ac:dyDescent="0.25">
      <c r="A41" s="6"/>
      <c r="D41" s="7" t="str">
        <f t="shared" si="0"/>
        <v/>
      </c>
      <c r="E41" s="8"/>
    </row>
    <row r="42" spans="1:5" ht="75" customHeight="1" x14ac:dyDescent="0.25">
      <c r="A42" s="6"/>
      <c r="D42" s="7" t="str">
        <f t="shared" si="0"/>
        <v/>
      </c>
      <c r="E42" s="8"/>
    </row>
    <row r="43" spans="1:5" ht="75" customHeight="1" x14ac:dyDescent="0.25">
      <c r="A43" s="6"/>
      <c r="D43" s="7" t="str">
        <f t="shared" ref="D43:D106" si="1">IF(A43&gt;0,"NORDAUTO SERVICE SRL di Bressanone/Brixen. Fraz./Frakt. Elvas, 50. Tel: 0472/830342","")</f>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si="1"/>
        <v/>
      </c>
      <c r="E88" s="8"/>
    </row>
    <row r="89" spans="1:5" ht="75" customHeight="1" x14ac:dyDescent="0.25">
      <c r="A89" s="6"/>
      <c r="D89" s="7" t="str">
        <f t="shared" si="1"/>
        <v/>
      </c>
      <c r="E89" s="8"/>
    </row>
    <row r="90" spans="1:5" ht="75" customHeight="1" x14ac:dyDescent="0.25">
      <c r="A90" s="6"/>
      <c r="D90" s="7" t="str">
        <f t="shared" si="1"/>
        <v/>
      </c>
      <c r="E90" s="8"/>
    </row>
    <row r="91" spans="1:5" ht="75" customHeight="1" x14ac:dyDescent="0.25">
      <c r="A91" s="6"/>
      <c r="D91" s="7" t="str">
        <f t="shared" si="1"/>
        <v/>
      </c>
      <c r="E91" s="8"/>
    </row>
    <row r="92" spans="1:5" ht="75" customHeight="1" x14ac:dyDescent="0.25">
      <c r="A92" s="6"/>
      <c r="D92" s="7" t="str">
        <f t="shared" si="1"/>
        <v/>
      </c>
      <c r="E92" s="8"/>
    </row>
    <row r="93" spans="1:5" ht="75" customHeight="1" x14ac:dyDescent="0.25">
      <c r="A93" s="6"/>
      <c r="D93" s="7" t="str">
        <f t="shared" si="1"/>
        <v/>
      </c>
      <c r="E93" s="8"/>
    </row>
    <row r="94" spans="1:5" ht="75" customHeight="1" x14ac:dyDescent="0.25">
      <c r="A94" s="6"/>
      <c r="D94" s="7" t="str">
        <f t="shared" si="1"/>
        <v/>
      </c>
      <c r="E94" s="8"/>
    </row>
    <row r="95" spans="1:5" ht="75" customHeight="1" x14ac:dyDescent="0.25">
      <c r="A95" s="6"/>
      <c r="D95" s="7" t="str">
        <f t="shared" si="1"/>
        <v/>
      </c>
      <c r="E95" s="8"/>
    </row>
    <row r="96" spans="1:5" ht="75" customHeight="1" x14ac:dyDescent="0.25">
      <c r="A96" s="6"/>
      <c r="D96" s="7" t="str">
        <f t="shared" si="1"/>
        <v/>
      </c>
      <c r="E96" s="8"/>
    </row>
    <row r="97" spans="1:5" ht="75" customHeight="1" x14ac:dyDescent="0.25">
      <c r="A97" s="6"/>
      <c r="D97" s="7" t="str">
        <f t="shared" si="1"/>
        <v/>
      </c>
      <c r="E97" s="8"/>
    </row>
    <row r="98" spans="1:5" ht="75" customHeight="1" x14ac:dyDescent="0.25">
      <c r="A98" s="6"/>
      <c r="D98" s="7" t="str">
        <f t="shared" si="1"/>
        <v/>
      </c>
      <c r="E98" s="8"/>
    </row>
    <row r="99" spans="1:5" ht="75" customHeight="1" x14ac:dyDescent="0.25">
      <c r="A99" s="6"/>
      <c r="D99" s="7" t="str">
        <f t="shared" si="1"/>
        <v/>
      </c>
      <c r="E99" s="8"/>
    </row>
    <row r="100" spans="1:5" ht="75" customHeight="1" x14ac:dyDescent="0.25">
      <c r="A100" s="6"/>
      <c r="D100" s="7" t="str">
        <f t="shared" si="1"/>
        <v/>
      </c>
      <c r="E100" s="8"/>
    </row>
    <row r="101" spans="1:5" ht="75" customHeight="1" x14ac:dyDescent="0.25">
      <c r="A101" s="6"/>
      <c r="D101" s="7" t="str">
        <f t="shared" si="1"/>
        <v/>
      </c>
      <c r="E101" s="8"/>
    </row>
    <row r="102" spans="1:5" ht="75" customHeight="1" x14ac:dyDescent="0.25">
      <c r="A102" s="6"/>
      <c r="D102" s="7" t="str">
        <f t="shared" si="1"/>
        <v/>
      </c>
      <c r="E102" s="8"/>
    </row>
    <row r="103" spans="1:5" ht="75" customHeight="1" x14ac:dyDescent="0.25">
      <c r="A103" s="6"/>
      <c r="D103" s="7" t="str">
        <f t="shared" si="1"/>
        <v/>
      </c>
      <c r="E103" s="8"/>
    </row>
    <row r="104" spans="1:5" ht="75" customHeight="1" x14ac:dyDescent="0.25">
      <c r="A104" s="6"/>
      <c r="D104" s="7" t="str">
        <f t="shared" si="1"/>
        <v/>
      </c>
      <c r="E104" s="8"/>
    </row>
    <row r="105" spans="1:5" ht="75" customHeight="1" x14ac:dyDescent="0.25">
      <c r="A105" s="6"/>
      <c r="D105" s="7" t="str">
        <f t="shared" si="1"/>
        <v/>
      </c>
      <c r="E105" s="8"/>
    </row>
    <row r="106" spans="1:5" ht="75" customHeight="1" x14ac:dyDescent="0.25">
      <c r="A106" s="6"/>
      <c r="D106" s="7" t="str">
        <f t="shared" si="1"/>
        <v/>
      </c>
      <c r="E106" s="8"/>
    </row>
    <row r="107" spans="1:5" ht="75" customHeight="1" x14ac:dyDescent="0.25">
      <c r="A107" s="6"/>
      <c r="D107" s="7" t="str">
        <f t="shared" ref="D107:D170" si="2">IF(A107&gt;0,"NORDAUTO SERVICE SRL di Bressanone/Brixen. Fraz./Frakt. Elvas, 50. Tel: 0472/830342","")</f>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si="2"/>
        <v/>
      </c>
      <c r="E152" s="8"/>
    </row>
    <row r="153" spans="1:5" ht="75" customHeight="1" x14ac:dyDescent="0.25">
      <c r="A153" s="6"/>
      <c r="D153" s="7" t="str">
        <f t="shared" si="2"/>
        <v/>
      </c>
      <c r="E153" s="8"/>
    </row>
    <row r="154" spans="1:5" ht="75" customHeight="1" x14ac:dyDescent="0.25">
      <c r="A154" s="6"/>
      <c r="D154" s="7" t="str">
        <f t="shared" si="2"/>
        <v/>
      </c>
      <c r="E154" s="8"/>
    </row>
    <row r="155" spans="1:5" ht="75" customHeight="1" x14ac:dyDescent="0.25">
      <c r="A155" s="6"/>
      <c r="D155" s="7" t="str">
        <f t="shared" si="2"/>
        <v/>
      </c>
      <c r="E155" s="8"/>
    </row>
    <row r="156" spans="1:5" ht="75" customHeight="1" x14ac:dyDescent="0.25">
      <c r="A156" s="6"/>
      <c r="D156" s="7" t="str">
        <f t="shared" si="2"/>
        <v/>
      </c>
      <c r="E156" s="8"/>
    </row>
    <row r="157" spans="1:5" ht="75" customHeight="1" x14ac:dyDescent="0.25">
      <c r="A157" s="6"/>
      <c r="D157" s="7" t="str">
        <f t="shared" si="2"/>
        <v/>
      </c>
      <c r="E157" s="8"/>
    </row>
    <row r="158" spans="1:5" ht="75" customHeight="1" x14ac:dyDescent="0.25">
      <c r="A158" s="6"/>
      <c r="D158" s="7" t="str">
        <f t="shared" si="2"/>
        <v/>
      </c>
      <c r="E158" s="8"/>
    </row>
    <row r="159" spans="1:5" ht="75" customHeight="1" x14ac:dyDescent="0.25">
      <c r="A159" s="6"/>
      <c r="D159" s="7" t="str">
        <f t="shared" si="2"/>
        <v/>
      </c>
      <c r="E159" s="8"/>
    </row>
    <row r="160" spans="1:5" ht="75" customHeight="1" x14ac:dyDescent="0.25">
      <c r="A160" s="6"/>
      <c r="D160" s="7" t="str">
        <f t="shared" si="2"/>
        <v/>
      </c>
      <c r="E160" s="8"/>
    </row>
    <row r="161" spans="1:5" ht="75" customHeight="1" x14ac:dyDescent="0.25">
      <c r="A161" s="6"/>
      <c r="D161" s="7" t="str">
        <f t="shared" si="2"/>
        <v/>
      </c>
      <c r="E161" s="8"/>
    </row>
    <row r="162" spans="1:5" ht="75" customHeight="1" x14ac:dyDescent="0.25">
      <c r="A162" s="6"/>
      <c r="D162" s="7" t="str">
        <f t="shared" si="2"/>
        <v/>
      </c>
      <c r="E162" s="8"/>
    </row>
    <row r="163" spans="1:5" ht="75" customHeight="1" x14ac:dyDescent="0.25">
      <c r="A163" s="6"/>
      <c r="D163" s="7" t="str">
        <f t="shared" si="2"/>
        <v/>
      </c>
      <c r="E163" s="8"/>
    </row>
    <row r="164" spans="1:5" ht="75" customHeight="1" x14ac:dyDescent="0.25">
      <c r="A164" s="6"/>
      <c r="D164" s="7" t="str">
        <f t="shared" si="2"/>
        <v/>
      </c>
      <c r="E164" s="8"/>
    </row>
    <row r="165" spans="1:5" ht="75" customHeight="1" x14ac:dyDescent="0.25">
      <c r="A165" s="6"/>
      <c r="D165" s="7" t="str">
        <f t="shared" si="2"/>
        <v/>
      </c>
      <c r="E165" s="8"/>
    </row>
    <row r="166" spans="1:5" ht="75" customHeight="1" x14ac:dyDescent="0.25">
      <c r="A166" s="6"/>
      <c r="D166" s="7" t="str">
        <f t="shared" si="2"/>
        <v/>
      </c>
      <c r="E166" s="8"/>
    </row>
    <row r="167" spans="1:5" ht="75" customHeight="1" x14ac:dyDescent="0.25">
      <c r="A167" s="6"/>
      <c r="D167" s="7" t="str">
        <f t="shared" si="2"/>
        <v/>
      </c>
      <c r="E167" s="8"/>
    </row>
    <row r="168" spans="1:5" ht="75" customHeight="1" x14ac:dyDescent="0.25">
      <c r="A168" s="6"/>
      <c r="D168" s="7" t="str">
        <f t="shared" si="2"/>
        <v/>
      </c>
      <c r="E168" s="8"/>
    </row>
    <row r="169" spans="1:5" ht="75" customHeight="1" x14ac:dyDescent="0.25">
      <c r="A169" s="6"/>
      <c r="D169" s="7" t="str">
        <f t="shared" si="2"/>
        <v/>
      </c>
      <c r="E169" s="8"/>
    </row>
    <row r="170" spans="1:5" ht="75" customHeight="1" x14ac:dyDescent="0.25">
      <c r="A170" s="6"/>
      <c r="D170" s="7" t="str">
        <f t="shared" si="2"/>
        <v/>
      </c>
      <c r="E170" s="8"/>
    </row>
    <row r="171" spans="1:5" ht="75" customHeight="1" x14ac:dyDescent="0.25">
      <c r="A171" s="6"/>
      <c r="D171" s="7" t="str">
        <f t="shared" ref="D171:D234" si="3">IF(A171&gt;0,"NORDAUTO SERVICE SRL di Bressanone/Brixen. Fraz./Frakt. Elvas, 50. Tel: 0472/830342","")</f>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si="3"/>
        <v/>
      </c>
      <c r="E216" s="8"/>
    </row>
    <row r="217" spans="1:5" ht="75" customHeight="1" x14ac:dyDescent="0.25">
      <c r="A217" s="6"/>
      <c r="D217" s="7" t="str">
        <f t="shared" si="3"/>
        <v/>
      </c>
      <c r="E217" s="8"/>
    </row>
    <row r="218" spans="1:5" ht="75" customHeight="1" x14ac:dyDescent="0.25">
      <c r="A218" s="6"/>
      <c r="D218" s="7" t="str">
        <f t="shared" si="3"/>
        <v/>
      </c>
      <c r="E218" s="8"/>
    </row>
    <row r="219" spans="1:5" ht="75" customHeight="1" x14ac:dyDescent="0.25">
      <c r="A219" s="6"/>
      <c r="D219" s="7" t="str">
        <f t="shared" si="3"/>
        <v/>
      </c>
      <c r="E219" s="8"/>
    </row>
    <row r="220" spans="1:5" ht="75" customHeight="1" x14ac:dyDescent="0.25">
      <c r="A220" s="6"/>
      <c r="D220" s="7" t="str">
        <f t="shared" si="3"/>
        <v/>
      </c>
      <c r="E220" s="8"/>
    </row>
    <row r="221" spans="1:5" ht="75" customHeight="1" x14ac:dyDescent="0.25">
      <c r="A221" s="6"/>
      <c r="D221" s="7" t="str">
        <f t="shared" si="3"/>
        <v/>
      </c>
      <c r="E221" s="8"/>
    </row>
    <row r="222" spans="1:5" ht="75" customHeight="1" x14ac:dyDescent="0.25">
      <c r="A222" s="6"/>
      <c r="D222" s="7" t="str">
        <f t="shared" si="3"/>
        <v/>
      </c>
      <c r="E222" s="8"/>
    </row>
    <row r="223" spans="1:5" ht="75" customHeight="1" x14ac:dyDescent="0.25">
      <c r="A223" s="6"/>
      <c r="D223" s="7" t="str">
        <f t="shared" si="3"/>
        <v/>
      </c>
      <c r="E223" s="8"/>
    </row>
    <row r="224" spans="1:5" ht="75" customHeight="1" x14ac:dyDescent="0.25">
      <c r="A224" s="6"/>
      <c r="D224" s="7" t="str">
        <f t="shared" si="3"/>
        <v/>
      </c>
      <c r="E224" s="8"/>
    </row>
    <row r="225" spans="1:5" ht="75" customHeight="1" x14ac:dyDescent="0.25">
      <c r="A225" s="6"/>
      <c r="D225" s="7" t="str">
        <f t="shared" si="3"/>
        <v/>
      </c>
      <c r="E225" s="8"/>
    </row>
    <row r="226" spans="1:5" ht="75" customHeight="1" x14ac:dyDescent="0.25">
      <c r="A226" s="6"/>
      <c r="D226" s="7" t="str">
        <f t="shared" si="3"/>
        <v/>
      </c>
      <c r="E226" s="8"/>
    </row>
    <row r="227" spans="1:5" ht="75" customHeight="1" x14ac:dyDescent="0.25">
      <c r="A227" s="6"/>
      <c r="D227" s="7" t="str">
        <f t="shared" si="3"/>
        <v/>
      </c>
      <c r="E227" s="8"/>
    </row>
    <row r="228" spans="1:5" ht="75" customHeight="1" x14ac:dyDescent="0.25">
      <c r="A228" s="6"/>
      <c r="D228" s="7" t="str">
        <f t="shared" si="3"/>
        <v/>
      </c>
      <c r="E228" s="8"/>
    </row>
    <row r="229" spans="1:5" ht="75" customHeight="1" x14ac:dyDescent="0.25">
      <c r="A229" s="6"/>
      <c r="D229" s="7" t="str">
        <f t="shared" si="3"/>
        <v/>
      </c>
      <c r="E229" s="8"/>
    </row>
    <row r="230" spans="1:5" ht="75" customHeight="1" x14ac:dyDescent="0.25">
      <c r="A230" s="6"/>
      <c r="D230" s="7" t="str">
        <f t="shared" si="3"/>
        <v/>
      </c>
      <c r="E230" s="8"/>
    </row>
    <row r="231" spans="1:5" ht="75" customHeight="1" x14ac:dyDescent="0.25">
      <c r="A231" s="6"/>
      <c r="D231" s="7" t="str">
        <f t="shared" si="3"/>
        <v/>
      </c>
      <c r="E231" s="8"/>
    </row>
    <row r="232" spans="1:5" ht="75" customHeight="1" x14ac:dyDescent="0.25">
      <c r="A232" s="6"/>
      <c r="D232" s="7" t="str">
        <f t="shared" si="3"/>
        <v/>
      </c>
      <c r="E232" s="8"/>
    </row>
    <row r="233" spans="1:5" ht="75" customHeight="1" x14ac:dyDescent="0.25">
      <c r="A233" s="6"/>
      <c r="D233" s="7" t="str">
        <f t="shared" si="3"/>
        <v/>
      </c>
      <c r="E233" s="8"/>
    </row>
    <row r="234" spans="1:5" ht="75" customHeight="1" x14ac:dyDescent="0.25">
      <c r="A234" s="6"/>
      <c r="D234" s="7" t="str">
        <f t="shared" si="3"/>
        <v/>
      </c>
      <c r="E234" s="8"/>
    </row>
    <row r="235" spans="1:5" ht="75" customHeight="1" x14ac:dyDescent="0.25">
      <c r="A235" s="6"/>
      <c r="D235" s="7" t="str">
        <f t="shared" ref="D235:D298" si="4">IF(A235&gt;0,"NORDAUTO SERVICE SRL di Bressanone/Brixen. Fraz./Frakt. Elvas, 50. Tel: 0472/830342","")</f>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si="4"/>
        <v/>
      </c>
      <c r="E280" s="8"/>
    </row>
    <row r="281" spans="1:5" ht="75" customHeight="1" x14ac:dyDescent="0.25">
      <c r="A281" s="6"/>
      <c r="D281" s="7" t="str">
        <f t="shared" si="4"/>
        <v/>
      </c>
      <c r="E281" s="8"/>
    </row>
    <row r="282" spans="1:5" ht="75" customHeight="1" x14ac:dyDescent="0.25">
      <c r="A282" s="6"/>
      <c r="D282" s="7" t="str">
        <f t="shared" si="4"/>
        <v/>
      </c>
      <c r="E282" s="8"/>
    </row>
    <row r="283" spans="1:5" ht="75" customHeight="1" x14ac:dyDescent="0.25">
      <c r="A283" s="6"/>
      <c r="D283" s="7" t="str">
        <f t="shared" si="4"/>
        <v/>
      </c>
      <c r="E283" s="8"/>
    </row>
    <row r="284" spans="1:5" ht="75" customHeight="1" x14ac:dyDescent="0.25">
      <c r="A284" s="6"/>
      <c r="D284" s="7" t="str">
        <f t="shared" si="4"/>
        <v/>
      </c>
      <c r="E284" s="8"/>
    </row>
    <row r="285" spans="1:5" ht="75" customHeight="1" x14ac:dyDescent="0.25">
      <c r="A285" s="6"/>
      <c r="D285" s="7" t="str">
        <f t="shared" si="4"/>
        <v/>
      </c>
      <c r="E285" s="8"/>
    </row>
    <row r="286" spans="1:5" ht="75" customHeight="1" x14ac:dyDescent="0.25">
      <c r="A286" s="6"/>
      <c r="D286" s="7" t="str">
        <f t="shared" si="4"/>
        <v/>
      </c>
      <c r="E286" s="8"/>
    </row>
    <row r="287" spans="1:5" ht="75" customHeight="1" x14ac:dyDescent="0.25">
      <c r="A287" s="6"/>
      <c r="D287" s="7" t="str">
        <f t="shared" si="4"/>
        <v/>
      </c>
      <c r="E287" s="8"/>
    </row>
    <row r="288" spans="1:5" ht="75" customHeight="1" x14ac:dyDescent="0.25">
      <c r="A288" s="6"/>
      <c r="D288" s="7" t="str">
        <f t="shared" si="4"/>
        <v/>
      </c>
      <c r="E288" s="8"/>
    </row>
    <row r="289" spans="1:5" ht="75" customHeight="1" x14ac:dyDescent="0.25">
      <c r="A289" s="6"/>
      <c r="D289" s="7" t="str">
        <f t="shared" si="4"/>
        <v/>
      </c>
      <c r="E289" s="8"/>
    </row>
    <row r="290" spans="1:5" ht="75" customHeight="1" x14ac:dyDescent="0.25">
      <c r="A290" s="6"/>
      <c r="D290" s="7" t="str">
        <f t="shared" si="4"/>
        <v/>
      </c>
      <c r="E290" s="8"/>
    </row>
    <row r="291" spans="1:5" ht="75" customHeight="1" x14ac:dyDescent="0.25">
      <c r="A291" s="6"/>
      <c r="D291" s="7" t="str">
        <f t="shared" si="4"/>
        <v/>
      </c>
      <c r="E291" s="8"/>
    </row>
    <row r="292" spans="1:5" ht="75" customHeight="1" x14ac:dyDescent="0.25">
      <c r="A292" s="6"/>
      <c r="D292" s="7" t="str">
        <f t="shared" si="4"/>
        <v/>
      </c>
      <c r="E292" s="8"/>
    </row>
    <row r="293" spans="1:5" ht="75" customHeight="1" x14ac:dyDescent="0.25">
      <c r="A293" s="6"/>
      <c r="D293" s="7" t="str">
        <f t="shared" si="4"/>
        <v/>
      </c>
      <c r="E293" s="8"/>
    </row>
    <row r="294" spans="1:5" ht="75" customHeight="1" x14ac:dyDescent="0.25">
      <c r="A294" s="6"/>
      <c r="D294" s="7" t="str">
        <f t="shared" si="4"/>
        <v/>
      </c>
      <c r="E294" s="8"/>
    </row>
    <row r="295" spans="1:5" ht="75" customHeight="1" x14ac:dyDescent="0.25">
      <c r="A295" s="6"/>
      <c r="D295" s="7" t="str">
        <f t="shared" si="4"/>
        <v/>
      </c>
      <c r="E295" s="8"/>
    </row>
    <row r="296" spans="1:5" ht="75" customHeight="1" x14ac:dyDescent="0.25">
      <c r="A296" s="6"/>
      <c r="D296" s="7" t="str">
        <f t="shared" si="4"/>
        <v/>
      </c>
      <c r="E296" s="8"/>
    </row>
    <row r="297" spans="1:5" ht="75" customHeight="1" x14ac:dyDescent="0.25">
      <c r="A297" s="6"/>
      <c r="D297" s="7" t="str">
        <f t="shared" si="4"/>
        <v/>
      </c>
      <c r="E297" s="8"/>
    </row>
    <row r="298" spans="1:5" ht="75" customHeight="1" x14ac:dyDescent="0.25">
      <c r="A298" s="6"/>
      <c r="D298" s="7" t="str">
        <f t="shared" si="4"/>
        <v/>
      </c>
      <c r="E298" s="8"/>
    </row>
    <row r="299" spans="1:5" ht="75" customHeight="1" x14ac:dyDescent="0.25">
      <c r="A299" s="6"/>
      <c r="D299" s="7" t="str">
        <f t="shared" ref="D299:D362" si="5">IF(A299&gt;0,"NORDAUTO SERVICE SRL di Bressanone/Brixen. Fraz./Frakt. Elvas, 50. Tel: 0472/830342","")</f>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si="5"/>
        <v/>
      </c>
      <c r="E344" s="8"/>
    </row>
    <row r="345" spans="1:5" ht="75" customHeight="1" x14ac:dyDescent="0.25">
      <c r="A345" s="6"/>
      <c r="D345" s="7" t="str">
        <f t="shared" si="5"/>
        <v/>
      </c>
      <c r="E345" s="8"/>
    </row>
    <row r="346" spans="1:5" ht="75" customHeight="1" x14ac:dyDescent="0.25">
      <c r="A346" s="6"/>
      <c r="D346" s="7" t="str">
        <f t="shared" si="5"/>
        <v/>
      </c>
      <c r="E346" s="8"/>
    </row>
    <row r="347" spans="1:5" ht="75" customHeight="1" x14ac:dyDescent="0.25">
      <c r="A347" s="6"/>
      <c r="D347" s="7" t="str">
        <f t="shared" si="5"/>
        <v/>
      </c>
      <c r="E347" s="8"/>
    </row>
    <row r="348" spans="1:5" ht="75" customHeight="1" x14ac:dyDescent="0.25">
      <c r="A348" s="6"/>
      <c r="D348" s="7" t="str">
        <f t="shared" si="5"/>
        <v/>
      </c>
      <c r="E348" s="8"/>
    </row>
    <row r="349" spans="1:5" ht="75" customHeight="1" x14ac:dyDescent="0.25">
      <c r="A349" s="6"/>
      <c r="D349" s="7" t="str">
        <f t="shared" si="5"/>
        <v/>
      </c>
      <c r="E349" s="8"/>
    </row>
    <row r="350" spans="1:5" ht="75" customHeight="1" x14ac:dyDescent="0.25">
      <c r="A350" s="6"/>
      <c r="D350" s="7" t="str">
        <f t="shared" si="5"/>
        <v/>
      </c>
      <c r="E350" s="8"/>
    </row>
    <row r="351" spans="1:5" ht="75" customHeight="1" x14ac:dyDescent="0.25">
      <c r="A351" s="6"/>
      <c r="D351" s="7" t="str">
        <f t="shared" si="5"/>
        <v/>
      </c>
      <c r="E351" s="8"/>
    </row>
    <row r="352" spans="1:5" ht="75" customHeight="1" x14ac:dyDescent="0.25">
      <c r="A352" s="6"/>
      <c r="D352" s="7" t="str">
        <f t="shared" si="5"/>
        <v/>
      </c>
      <c r="E352" s="8"/>
    </row>
    <row r="353" spans="1:5" ht="75" customHeight="1" x14ac:dyDescent="0.25">
      <c r="A353" s="6"/>
      <c r="D353" s="7" t="str">
        <f t="shared" si="5"/>
        <v/>
      </c>
      <c r="E353" s="8"/>
    </row>
    <row r="354" spans="1:5" ht="75" customHeight="1" x14ac:dyDescent="0.25">
      <c r="A354" s="6"/>
      <c r="D354" s="7" t="str">
        <f t="shared" si="5"/>
        <v/>
      </c>
      <c r="E354" s="8"/>
    </row>
    <row r="355" spans="1:5" ht="75" customHeight="1" x14ac:dyDescent="0.25">
      <c r="A355" s="6"/>
      <c r="D355" s="7" t="str">
        <f t="shared" si="5"/>
        <v/>
      </c>
      <c r="E355" s="8"/>
    </row>
    <row r="356" spans="1:5" ht="75" customHeight="1" x14ac:dyDescent="0.25">
      <c r="A356" s="6"/>
      <c r="D356" s="7" t="str">
        <f t="shared" si="5"/>
        <v/>
      </c>
      <c r="E356" s="8"/>
    </row>
    <row r="357" spans="1:5" ht="75" customHeight="1" x14ac:dyDescent="0.25">
      <c r="A357" s="6"/>
      <c r="D357" s="7" t="str">
        <f t="shared" si="5"/>
        <v/>
      </c>
      <c r="E357" s="8"/>
    </row>
    <row r="358" spans="1:5" ht="75" customHeight="1" x14ac:dyDescent="0.25">
      <c r="A358" s="6"/>
      <c r="D358" s="7" t="str">
        <f t="shared" si="5"/>
        <v/>
      </c>
      <c r="E358" s="8"/>
    </row>
    <row r="359" spans="1:5" ht="75" customHeight="1" x14ac:dyDescent="0.25">
      <c r="A359" s="6"/>
      <c r="D359" s="7" t="str">
        <f t="shared" si="5"/>
        <v/>
      </c>
      <c r="E359" s="8"/>
    </row>
    <row r="360" spans="1:5" ht="75" customHeight="1" x14ac:dyDescent="0.25">
      <c r="A360" s="6"/>
      <c r="D360" s="7" t="str">
        <f t="shared" si="5"/>
        <v/>
      </c>
      <c r="E360" s="8"/>
    </row>
    <row r="361" spans="1:5" ht="75" customHeight="1" x14ac:dyDescent="0.25">
      <c r="A361" s="6"/>
      <c r="D361" s="7" t="str">
        <f t="shared" si="5"/>
        <v/>
      </c>
      <c r="E361" s="8"/>
    </row>
    <row r="362" spans="1:5" ht="75" customHeight="1" x14ac:dyDescent="0.25">
      <c r="A362" s="6"/>
      <c r="D362" s="7" t="str">
        <f t="shared" si="5"/>
        <v/>
      </c>
      <c r="E362" s="8"/>
    </row>
    <row r="363" spans="1:5" ht="75" customHeight="1" x14ac:dyDescent="0.25">
      <c r="A363" s="6"/>
      <c r="D363" s="7" t="str">
        <f t="shared" ref="D363:D426" si="6">IF(A363&gt;0,"NORDAUTO SERVICE SRL di Bressanone/Brixen. Fraz./Frakt. Elvas, 50. Tel: 0472/830342","")</f>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si="6"/>
        <v/>
      </c>
      <c r="E408" s="8"/>
    </row>
    <row r="409" spans="1:5" ht="75" customHeight="1" x14ac:dyDescent="0.25">
      <c r="A409" s="6"/>
      <c r="D409" s="7" t="str">
        <f t="shared" si="6"/>
        <v/>
      </c>
      <c r="E409" s="8"/>
    </row>
    <row r="410" spans="1:5" ht="75" customHeight="1" x14ac:dyDescent="0.25">
      <c r="A410" s="6"/>
      <c r="D410" s="7" t="str">
        <f t="shared" si="6"/>
        <v/>
      </c>
      <c r="E410" s="8"/>
    </row>
    <row r="411" spans="1:5" ht="75" customHeight="1" x14ac:dyDescent="0.25">
      <c r="A411" s="6"/>
      <c r="D411" s="7" t="str">
        <f t="shared" si="6"/>
        <v/>
      </c>
      <c r="E411" s="8"/>
    </row>
    <row r="412" spans="1:5" ht="75" customHeight="1" x14ac:dyDescent="0.25">
      <c r="A412" s="6"/>
      <c r="D412" s="7" t="str">
        <f t="shared" si="6"/>
        <v/>
      </c>
      <c r="E412" s="8"/>
    </row>
    <row r="413" spans="1:5" ht="75" customHeight="1" x14ac:dyDescent="0.25">
      <c r="A413" s="6"/>
      <c r="D413" s="7" t="str">
        <f t="shared" si="6"/>
        <v/>
      </c>
      <c r="E413" s="8"/>
    </row>
    <row r="414" spans="1:5" ht="75" customHeight="1" x14ac:dyDescent="0.25">
      <c r="A414" s="6"/>
      <c r="D414" s="7" t="str">
        <f t="shared" si="6"/>
        <v/>
      </c>
      <c r="E414" s="8"/>
    </row>
    <row r="415" spans="1:5" ht="75" customHeight="1" x14ac:dyDescent="0.25">
      <c r="A415" s="6"/>
      <c r="D415" s="7" t="str">
        <f t="shared" si="6"/>
        <v/>
      </c>
      <c r="E415" s="8"/>
    </row>
    <row r="416" spans="1:5" ht="75" customHeight="1" x14ac:dyDescent="0.25">
      <c r="A416" s="6"/>
      <c r="D416" s="7" t="str">
        <f t="shared" si="6"/>
        <v/>
      </c>
      <c r="E416" s="8"/>
    </row>
    <row r="417" spans="1:5" ht="75" customHeight="1" x14ac:dyDescent="0.25">
      <c r="A417" s="6"/>
      <c r="D417" s="7" t="str">
        <f t="shared" si="6"/>
        <v/>
      </c>
      <c r="E417" s="8"/>
    </row>
    <row r="418" spans="1:5" ht="75" customHeight="1" x14ac:dyDescent="0.25">
      <c r="A418" s="6"/>
      <c r="D418" s="7" t="str">
        <f t="shared" si="6"/>
        <v/>
      </c>
      <c r="E418" s="8"/>
    </row>
    <row r="419" spans="1:5" ht="75" customHeight="1" x14ac:dyDescent="0.25">
      <c r="A419" s="6"/>
      <c r="D419" s="7" t="str">
        <f t="shared" si="6"/>
        <v/>
      </c>
      <c r="E419" s="8"/>
    </row>
    <row r="420" spans="1:5" ht="75" customHeight="1" x14ac:dyDescent="0.25">
      <c r="A420" s="6"/>
      <c r="D420" s="7" t="str">
        <f t="shared" si="6"/>
        <v/>
      </c>
      <c r="E420" s="8"/>
    </row>
    <row r="421" spans="1:5" ht="75" customHeight="1" x14ac:dyDescent="0.25">
      <c r="A421" s="6"/>
      <c r="D421" s="7" t="str">
        <f t="shared" si="6"/>
        <v/>
      </c>
      <c r="E421" s="8"/>
    </row>
    <row r="422" spans="1:5" ht="75" customHeight="1" x14ac:dyDescent="0.25">
      <c r="A422" s="6"/>
      <c r="D422" s="7" t="str">
        <f t="shared" si="6"/>
        <v/>
      </c>
      <c r="E422" s="8"/>
    </row>
    <row r="423" spans="1:5" ht="75" customHeight="1" x14ac:dyDescent="0.25">
      <c r="A423" s="6"/>
      <c r="D423" s="7" t="str">
        <f t="shared" si="6"/>
        <v/>
      </c>
      <c r="E423" s="8"/>
    </row>
    <row r="424" spans="1:5" ht="75" customHeight="1" x14ac:dyDescent="0.25">
      <c r="A424" s="6"/>
      <c r="D424" s="7" t="str">
        <f t="shared" si="6"/>
        <v/>
      </c>
      <c r="E424" s="8"/>
    </row>
    <row r="425" spans="1:5" ht="75" customHeight="1" x14ac:dyDescent="0.25">
      <c r="A425" s="6"/>
      <c r="D425" s="7" t="str">
        <f t="shared" si="6"/>
        <v/>
      </c>
      <c r="E425" s="8"/>
    </row>
    <row r="426" spans="1:5" ht="75" customHeight="1" x14ac:dyDescent="0.25">
      <c r="A426" s="6"/>
      <c r="D426" s="7" t="str">
        <f t="shared" si="6"/>
        <v/>
      </c>
      <c r="E426" s="8"/>
    </row>
    <row r="427" spans="1:5" ht="75" customHeight="1" x14ac:dyDescent="0.25">
      <c r="A427" s="6"/>
      <c r="D427" s="7" t="str">
        <f t="shared" ref="D427:D490" si="7">IF(A427&gt;0,"NORDAUTO SERVICE SRL di Bressanone/Brixen. Fraz./Frakt. Elvas, 50. Tel: 0472/830342","")</f>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si="7"/>
        <v/>
      </c>
      <c r="E472" s="8"/>
    </row>
    <row r="473" spans="1:5" ht="75" customHeight="1" x14ac:dyDescent="0.25">
      <c r="A473" s="6"/>
      <c r="D473" s="7" t="str">
        <f t="shared" si="7"/>
        <v/>
      </c>
      <c r="E473" s="8"/>
    </row>
    <row r="474" spans="1:5" ht="75" customHeight="1" x14ac:dyDescent="0.25">
      <c r="A474" s="6"/>
      <c r="D474" s="7" t="str">
        <f t="shared" si="7"/>
        <v/>
      </c>
      <c r="E474" s="8"/>
    </row>
    <row r="475" spans="1:5" ht="75" customHeight="1" x14ac:dyDescent="0.25">
      <c r="A475" s="6"/>
      <c r="D475" s="7" t="str">
        <f t="shared" si="7"/>
        <v/>
      </c>
      <c r="E475" s="8"/>
    </row>
    <row r="476" spans="1:5" ht="75" customHeight="1" x14ac:dyDescent="0.25">
      <c r="A476" s="6"/>
      <c r="D476" s="7" t="str">
        <f t="shared" si="7"/>
        <v/>
      </c>
      <c r="E476" s="8"/>
    </row>
    <row r="477" spans="1:5" ht="75" customHeight="1" x14ac:dyDescent="0.25">
      <c r="A477" s="6"/>
      <c r="D477" s="7" t="str">
        <f t="shared" si="7"/>
        <v/>
      </c>
      <c r="E477" s="8"/>
    </row>
    <row r="478" spans="1:5" ht="75" customHeight="1" x14ac:dyDescent="0.25">
      <c r="A478" s="6"/>
      <c r="D478" s="7" t="str">
        <f t="shared" si="7"/>
        <v/>
      </c>
      <c r="E478" s="8"/>
    </row>
    <row r="479" spans="1:5" ht="75" customHeight="1" x14ac:dyDescent="0.25">
      <c r="A479" s="6"/>
      <c r="D479" s="7" t="str">
        <f t="shared" si="7"/>
        <v/>
      </c>
      <c r="E479" s="8"/>
    </row>
    <row r="480" spans="1:5" ht="75" customHeight="1" x14ac:dyDescent="0.25">
      <c r="A480" s="6"/>
      <c r="D480" s="7" t="str">
        <f t="shared" si="7"/>
        <v/>
      </c>
      <c r="E480" s="8"/>
    </row>
    <row r="481" spans="1:5" ht="75" customHeight="1" x14ac:dyDescent="0.25">
      <c r="A481" s="6"/>
      <c r="D481" s="7" t="str">
        <f t="shared" si="7"/>
        <v/>
      </c>
      <c r="E481" s="8"/>
    </row>
    <row r="482" spans="1:5" ht="75" customHeight="1" x14ac:dyDescent="0.25">
      <c r="A482" s="6"/>
      <c r="D482" s="7" t="str">
        <f t="shared" si="7"/>
        <v/>
      </c>
      <c r="E482" s="8"/>
    </row>
    <row r="483" spans="1:5" ht="75" customHeight="1" x14ac:dyDescent="0.25">
      <c r="A483" s="6"/>
      <c r="D483" s="7" t="str">
        <f t="shared" si="7"/>
        <v/>
      </c>
      <c r="E483" s="8"/>
    </row>
    <row r="484" spans="1:5" ht="75" customHeight="1" x14ac:dyDescent="0.25">
      <c r="A484" s="6"/>
      <c r="D484" s="7" t="str">
        <f t="shared" si="7"/>
        <v/>
      </c>
      <c r="E484" s="8"/>
    </row>
    <row r="485" spans="1:5" ht="75" customHeight="1" x14ac:dyDescent="0.25">
      <c r="A485" s="6"/>
      <c r="D485" s="7" t="str">
        <f t="shared" si="7"/>
        <v/>
      </c>
      <c r="E485" s="8"/>
    </row>
    <row r="486" spans="1:5" ht="75" customHeight="1" x14ac:dyDescent="0.25">
      <c r="A486" s="6"/>
      <c r="D486" s="7" t="str">
        <f t="shared" si="7"/>
        <v/>
      </c>
      <c r="E486" s="8"/>
    </row>
    <row r="487" spans="1:5" ht="75" customHeight="1" x14ac:dyDescent="0.25">
      <c r="A487" s="6"/>
      <c r="D487" s="7" t="str">
        <f t="shared" si="7"/>
        <v/>
      </c>
      <c r="E487" s="8"/>
    </row>
    <row r="488" spans="1:5" ht="75" customHeight="1" x14ac:dyDescent="0.25">
      <c r="A488" s="6"/>
      <c r="D488" s="7" t="str">
        <f t="shared" si="7"/>
        <v/>
      </c>
      <c r="E488" s="8"/>
    </row>
    <row r="489" spans="1:5" ht="75" customHeight="1" x14ac:dyDescent="0.25">
      <c r="A489" s="6"/>
      <c r="D489" s="7" t="str">
        <f t="shared" si="7"/>
        <v/>
      </c>
      <c r="E489" s="8"/>
    </row>
    <row r="490" spans="1:5" ht="75" customHeight="1" x14ac:dyDescent="0.25">
      <c r="A490" s="6"/>
      <c r="D490" s="7" t="str">
        <f t="shared" si="7"/>
        <v/>
      </c>
      <c r="E490" s="8"/>
    </row>
    <row r="491" spans="1:5" ht="75" customHeight="1" x14ac:dyDescent="0.25">
      <c r="A491" s="6"/>
      <c r="D491" s="7" t="str">
        <f t="shared" ref="D491:D554" si="8">IF(A491&gt;0,"NORDAUTO SERVICE SRL di Bressanone/Brixen. Fraz./Frakt. Elvas, 50. Tel: 0472/830342","")</f>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si="8"/>
        <v/>
      </c>
      <c r="E536" s="8"/>
    </row>
    <row r="537" spans="1:5" ht="75" customHeight="1" x14ac:dyDescent="0.25">
      <c r="A537" s="6"/>
      <c r="D537" s="7" t="str">
        <f t="shared" si="8"/>
        <v/>
      </c>
      <c r="E537" s="8"/>
    </row>
    <row r="538" spans="1:5" ht="75" customHeight="1" x14ac:dyDescent="0.25">
      <c r="A538" s="6"/>
      <c r="D538" s="7" t="str">
        <f t="shared" si="8"/>
        <v/>
      </c>
      <c r="E538" s="8"/>
    </row>
    <row r="539" spans="1:5" ht="75" customHeight="1" x14ac:dyDescent="0.25">
      <c r="A539" s="6"/>
      <c r="D539" s="7" t="str">
        <f t="shared" si="8"/>
        <v/>
      </c>
      <c r="E539" s="8"/>
    </row>
    <row r="540" spans="1:5" ht="75" customHeight="1" x14ac:dyDescent="0.25">
      <c r="A540" s="6"/>
      <c r="D540" s="7" t="str">
        <f t="shared" si="8"/>
        <v/>
      </c>
      <c r="E540" s="8"/>
    </row>
    <row r="541" spans="1:5" ht="75" customHeight="1" x14ac:dyDescent="0.25">
      <c r="A541" s="6"/>
      <c r="D541" s="7" t="str">
        <f t="shared" si="8"/>
        <v/>
      </c>
      <c r="E541" s="8"/>
    </row>
    <row r="542" spans="1:5" ht="75" customHeight="1" x14ac:dyDescent="0.25">
      <c r="A542" s="6"/>
      <c r="D542" s="7" t="str">
        <f t="shared" si="8"/>
        <v/>
      </c>
      <c r="E542" s="8"/>
    </row>
    <row r="543" spans="1:5" ht="75" customHeight="1" x14ac:dyDescent="0.25">
      <c r="A543" s="6"/>
      <c r="D543" s="7" t="str">
        <f t="shared" si="8"/>
        <v/>
      </c>
      <c r="E543" s="8"/>
    </row>
    <row r="544" spans="1:5" ht="75" customHeight="1" x14ac:dyDescent="0.25">
      <c r="A544" s="6"/>
      <c r="D544" s="7" t="str">
        <f t="shared" si="8"/>
        <v/>
      </c>
      <c r="E544" s="8"/>
    </row>
    <row r="545" spans="1:5" ht="75" customHeight="1" x14ac:dyDescent="0.25">
      <c r="A545" s="6"/>
      <c r="D545" s="7" t="str">
        <f t="shared" si="8"/>
        <v/>
      </c>
      <c r="E545" s="8"/>
    </row>
    <row r="546" spans="1:5" ht="75" customHeight="1" x14ac:dyDescent="0.25">
      <c r="A546" s="6"/>
      <c r="D546" s="7" t="str">
        <f t="shared" si="8"/>
        <v/>
      </c>
      <c r="E546" s="8"/>
    </row>
    <row r="547" spans="1:5" ht="75" customHeight="1" x14ac:dyDescent="0.25">
      <c r="A547" s="6"/>
      <c r="D547" s="7" t="str">
        <f t="shared" si="8"/>
        <v/>
      </c>
      <c r="E547" s="8"/>
    </row>
    <row r="548" spans="1:5" ht="75" customHeight="1" x14ac:dyDescent="0.25">
      <c r="A548" s="6"/>
      <c r="D548" s="7" t="str">
        <f t="shared" si="8"/>
        <v/>
      </c>
      <c r="E548" s="8"/>
    </row>
    <row r="549" spans="1:5" ht="75" customHeight="1" x14ac:dyDescent="0.25">
      <c r="A549" s="6"/>
      <c r="D549" s="7" t="str">
        <f t="shared" si="8"/>
        <v/>
      </c>
      <c r="E549" s="8"/>
    </row>
    <row r="550" spans="1:5" ht="75" customHeight="1" x14ac:dyDescent="0.25">
      <c r="A550" s="6"/>
      <c r="D550" s="7" t="str">
        <f t="shared" si="8"/>
        <v/>
      </c>
      <c r="E550" s="8"/>
    </row>
    <row r="551" spans="1:5" ht="75" customHeight="1" x14ac:dyDescent="0.25">
      <c r="A551" s="6"/>
      <c r="D551" s="7" t="str">
        <f t="shared" si="8"/>
        <v/>
      </c>
      <c r="E551" s="8"/>
    </row>
    <row r="552" spans="1:5" ht="75" customHeight="1" x14ac:dyDescent="0.25">
      <c r="A552" s="6"/>
      <c r="D552" s="7" t="str">
        <f t="shared" si="8"/>
        <v/>
      </c>
      <c r="E552" s="8"/>
    </row>
    <row r="553" spans="1:5" ht="75" customHeight="1" x14ac:dyDescent="0.25">
      <c r="A553" s="6"/>
      <c r="D553" s="7" t="str">
        <f t="shared" si="8"/>
        <v/>
      </c>
      <c r="E553" s="8"/>
    </row>
    <row r="554" spans="1:5" ht="75" customHeight="1" x14ac:dyDescent="0.25">
      <c r="A554" s="6"/>
      <c r="D554" s="7" t="str">
        <f t="shared" si="8"/>
        <v/>
      </c>
      <c r="E554" s="8"/>
    </row>
    <row r="555" spans="1:5" ht="75" customHeight="1" x14ac:dyDescent="0.25">
      <c r="A555" s="6"/>
      <c r="D555" s="7" t="str">
        <f t="shared" ref="D555:D618" si="9">IF(A555&gt;0,"NORDAUTO SERVICE SRL di Bressanone/Brixen. Fraz./Frakt. Elvas, 50. Tel: 0472/830342","")</f>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si="9"/>
        <v/>
      </c>
      <c r="E600" s="8"/>
    </row>
    <row r="601" spans="1:5" ht="75" customHeight="1" x14ac:dyDescent="0.25">
      <c r="A601" s="6"/>
      <c r="D601" s="7" t="str">
        <f t="shared" si="9"/>
        <v/>
      </c>
      <c r="E601" s="8"/>
    </row>
    <row r="602" spans="1:5" ht="75" customHeight="1" x14ac:dyDescent="0.25">
      <c r="A602" s="6"/>
      <c r="D602" s="7" t="str">
        <f t="shared" si="9"/>
        <v/>
      </c>
      <c r="E602" s="8"/>
    </row>
    <row r="603" spans="1:5" ht="75" customHeight="1" x14ac:dyDescent="0.25">
      <c r="A603" s="6"/>
      <c r="D603" s="7" t="str">
        <f t="shared" si="9"/>
        <v/>
      </c>
      <c r="E603" s="8"/>
    </row>
    <row r="604" spans="1:5" ht="75" customHeight="1" x14ac:dyDescent="0.25">
      <c r="A604" s="6"/>
      <c r="D604" s="7" t="str">
        <f t="shared" si="9"/>
        <v/>
      </c>
      <c r="E604" s="8"/>
    </row>
    <row r="605" spans="1:5" ht="75" customHeight="1" x14ac:dyDescent="0.25">
      <c r="A605" s="6"/>
      <c r="D605" s="7" t="str">
        <f t="shared" si="9"/>
        <v/>
      </c>
      <c r="E605" s="8"/>
    </row>
    <row r="606" spans="1:5" ht="75" customHeight="1" x14ac:dyDescent="0.25">
      <c r="A606" s="6"/>
      <c r="D606" s="7" t="str">
        <f t="shared" si="9"/>
        <v/>
      </c>
      <c r="E606" s="8"/>
    </row>
    <row r="607" spans="1:5" ht="75" customHeight="1" x14ac:dyDescent="0.25">
      <c r="A607" s="6"/>
      <c r="D607" s="7" t="str">
        <f t="shared" si="9"/>
        <v/>
      </c>
      <c r="E607" s="8"/>
    </row>
    <row r="608" spans="1:5" ht="75" customHeight="1" x14ac:dyDescent="0.25">
      <c r="A608" s="6"/>
      <c r="D608" s="7" t="str">
        <f t="shared" si="9"/>
        <v/>
      </c>
      <c r="E608" s="8"/>
    </row>
    <row r="609" spans="1:5" ht="75" customHeight="1" x14ac:dyDescent="0.25">
      <c r="A609" s="6"/>
      <c r="D609" s="7" t="str">
        <f t="shared" si="9"/>
        <v/>
      </c>
      <c r="E609" s="8"/>
    </row>
    <row r="610" spans="1:5" ht="75" customHeight="1" x14ac:dyDescent="0.25">
      <c r="A610" s="6"/>
      <c r="D610" s="7" t="str">
        <f t="shared" si="9"/>
        <v/>
      </c>
      <c r="E610" s="8"/>
    </row>
    <row r="611" spans="1:5" ht="75" customHeight="1" x14ac:dyDescent="0.25">
      <c r="A611" s="6"/>
      <c r="D611" s="7" t="str">
        <f t="shared" si="9"/>
        <v/>
      </c>
      <c r="E611" s="8"/>
    </row>
    <row r="612" spans="1:5" ht="75" customHeight="1" x14ac:dyDescent="0.25">
      <c r="A612" s="6"/>
      <c r="D612" s="7" t="str">
        <f t="shared" si="9"/>
        <v/>
      </c>
      <c r="E612" s="8"/>
    </row>
    <row r="613" spans="1:5" ht="75" customHeight="1" x14ac:dyDescent="0.25">
      <c r="A613" s="6"/>
      <c r="D613" s="7" t="str">
        <f t="shared" si="9"/>
        <v/>
      </c>
      <c r="E613" s="8"/>
    </row>
    <row r="614" spans="1:5" ht="75" customHeight="1" x14ac:dyDescent="0.25">
      <c r="A614" s="6"/>
      <c r="D614" s="7" t="str">
        <f t="shared" si="9"/>
        <v/>
      </c>
      <c r="E614" s="8"/>
    </row>
    <row r="615" spans="1:5" ht="75" customHeight="1" x14ac:dyDescent="0.25">
      <c r="A615" s="6"/>
      <c r="D615" s="7" t="str">
        <f t="shared" si="9"/>
        <v/>
      </c>
      <c r="E615" s="8"/>
    </row>
    <row r="616" spans="1:5" ht="75" customHeight="1" x14ac:dyDescent="0.25">
      <c r="A616" s="6"/>
      <c r="D616" s="7" t="str">
        <f t="shared" si="9"/>
        <v/>
      </c>
      <c r="E616" s="8"/>
    </row>
    <row r="617" spans="1:5" ht="75" customHeight="1" x14ac:dyDescent="0.25">
      <c r="A617" s="6"/>
      <c r="D617" s="7" t="str">
        <f t="shared" si="9"/>
        <v/>
      </c>
      <c r="E617" s="8"/>
    </row>
    <row r="618" spans="1:5" ht="75" customHeight="1" x14ac:dyDescent="0.25">
      <c r="A618" s="6"/>
      <c r="D618" s="7" t="str">
        <f t="shared" si="9"/>
        <v/>
      </c>
      <c r="E618" s="8"/>
    </row>
    <row r="619" spans="1:5" ht="75" customHeight="1" x14ac:dyDescent="0.25">
      <c r="A619" s="6"/>
      <c r="D619" s="7" t="str">
        <f t="shared" ref="D619:D682" si="10">IF(A619&gt;0,"NORDAUTO SERVICE SRL di Bressanone/Brixen. Fraz./Frakt. Elvas, 50. Tel: 0472/830342","")</f>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si="10"/>
        <v/>
      </c>
      <c r="E664" s="8"/>
    </row>
    <row r="665" spans="1:5" ht="75" customHeight="1" x14ac:dyDescent="0.25">
      <c r="A665" s="6"/>
      <c r="D665" s="7" t="str">
        <f t="shared" si="10"/>
        <v/>
      </c>
      <c r="E665" s="8"/>
    </row>
    <row r="666" spans="1:5" ht="75" customHeight="1" x14ac:dyDescent="0.25">
      <c r="A666" s="6"/>
      <c r="D666" s="7" t="str">
        <f t="shared" si="10"/>
        <v/>
      </c>
      <c r="E666" s="8"/>
    </row>
    <row r="667" spans="1:5" ht="75" customHeight="1" x14ac:dyDescent="0.25">
      <c r="A667" s="6"/>
      <c r="D667" s="7" t="str">
        <f t="shared" si="10"/>
        <v/>
      </c>
      <c r="E667" s="8"/>
    </row>
    <row r="668" spans="1:5" ht="75" customHeight="1" x14ac:dyDescent="0.25">
      <c r="A668" s="6"/>
      <c r="D668" s="7" t="str">
        <f t="shared" si="10"/>
        <v/>
      </c>
      <c r="E668" s="8"/>
    </row>
    <row r="669" spans="1:5" ht="75" customHeight="1" x14ac:dyDescent="0.25">
      <c r="A669" s="6"/>
      <c r="D669" s="7" t="str">
        <f t="shared" si="10"/>
        <v/>
      </c>
      <c r="E669" s="8"/>
    </row>
    <row r="670" spans="1:5" ht="75" customHeight="1" x14ac:dyDescent="0.25">
      <c r="A670" s="6"/>
      <c r="D670" s="7" t="str">
        <f t="shared" si="10"/>
        <v/>
      </c>
      <c r="E670" s="8"/>
    </row>
    <row r="671" spans="1:5" ht="75" customHeight="1" x14ac:dyDescent="0.25">
      <c r="A671" s="6"/>
      <c r="D671" s="7" t="str">
        <f t="shared" si="10"/>
        <v/>
      </c>
      <c r="E671" s="8"/>
    </row>
    <row r="672" spans="1:5" ht="75" customHeight="1" x14ac:dyDescent="0.25">
      <c r="A672" s="6"/>
      <c r="D672" s="7" t="str">
        <f t="shared" si="10"/>
        <v/>
      </c>
      <c r="E672" s="8"/>
    </row>
    <row r="673" spans="1:5" ht="75" customHeight="1" x14ac:dyDescent="0.25">
      <c r="A673" s="6"/>
      <c r="D673" s="7" t="str">
        <f t="shared" si="10"/>
        <v/>
      </c>
      <c r="E673" s="8"/>
    </row>
    <row r="674" spans="1:5" ht="75" customHeight="1" x14ac:dyDescent="0.25">
      <c r="A674" s="6"/>
      <c r="D674" s="7" t="str">
        <f t="shared" si="10"/>
        <v/>
      </c>
      <c r="E674" s="8"/>
    </row>
    <row r="675" spans="1:5" ht="75" customHeight="1" x14ac:dyDescent="0.25">
      <c r="A675" s="6"/>
      <c r="D675" s="7" t="str">
        <f t="shared" si="10"/>
        <v/>
      </c>
      <c r="E675" s="8"/>
    </row>
    <row r="676" spans="1:5" ht="75" customHeight="1" x14ac:dyDescent="0.25">
      <c r="A676" s="6"/>
      <c r="D676" s="7" t="str">
        <f t="shared" si="10"/>
        <v/>
      </c>
      <c r="E676" s="8"/>
    </row>
    <row r="677" spans="1:5" ht="75" customHeight="1" x14ac:dyDescent="0.25">
      <c r="A677" s="6"/>
      <c r="D677" s="7" t="str">
        <f t="shared" si="10"/>
        <v/>
      </c>
      <c r="E677" s="8"/>
    </row>
    <row r="678" spans="1:5" ht="75" customHeight="1" x14ac:dyDescent="0.25">
      <c r="A678" s="6"/>
      <c r="D678" s="7" t="str">
        <f t="shared" si="10"/>
        <v/>
      </c>
      <c r="E678" s="8"/>
    </row>
    <row r="679" spans="1:5" ht="75" customHeight="1" x14ac:dyDescent="0.25">
      <c r="A679" s="6"/>
      <c r="D679" s="7" t="str">
        <f t="shared" si="10"/>
        <v/>
      </c>
      <c r="E679" s="8"/>
    </row>
    <row r="680" spans="1:5" ht="75" customHeight="1" x14ac:dyDescent="0.25">
      <c r="A680" s="6"/>
      <c r="D680" s="7" t="str">
        <f t="shared" si="10"/>
        <v/>
      </c>
      <c r="E680" s="8"/>
    </row>
    <row r="681" spans="1:5" ht="75" customHeight="1" x14ac:dyDescent="0.25">
      <c r="A681" s="6"/>
      <c r="D681" s="7" t="str">
        <f t="shared" si="10"/>
        <v/>
      </c>
      <c r="E681" s="8"/>
    </row>
    <row r="682" spans="1:5" ht="75" customHeight="1" x14ac:dyDescent="0.25">
      <c r="A682" s="6"/>
      <c r="D682" s="7" t="str">
        <f t="shared" si="10"/>
        <v/>
      </c>
      <c r="E682" s="8"/>
    </row>
    <row r="683" spans="1:5" ht="75" customHeight="1" x14ac:dyDescent="0.25">
      <c r="A683" s="6"/>
      <c r="D683" s="7" t="str">
        <f t="shared" ref="D683:D746" si="11">IF(A683&gt;0,"NORDAUTO SERVICE SRL di Bressanone/Brixen. Fraz./Frakt. Elvas, 50. Tel: 0472/830342","")</f>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si="11"/>
        <v/>
      </c>
      <c r="E727" s="8"/>
    </row>
    <row r="728" spans="1:5" ht="75" customHeight="1" x14ac:dyDescent="0.25">
      <c r="A728" s="6"/>
      <c r="D728" s="7" t="str">
        <f t="shared" si="11"/>
        <v/>
      </c>
      <c r="E728" s="8"/>
    </row>
    <row r="729" spans="1:5" ht="75" customHeight="1" x14ac:dyDescent="0.25">
      <c r="A729" s="6"/>
      <c r="D729" s="7" t="str">
        <f t="shared" si="11"/>
        <v/>
      </c>
      <c r="E729" s="8"/>
    </row>
    <row r="730" spans="1:5" ht="75" customHeight="1" x14ac:dyDescent="0.25">
      <c r="A730" s="6"/>
      <c r="D730" s="7" t="str">
        <f t="shared" si="11"/>
        <v/>
      </c>
      <c r="E730" s="8"/>
    </row>
    <row r="731" spans="1:5" ht="75" customHeight="1" x14ac:dyDescent="0.25">
      <c r="A731" s="6"/>
      <c r="D731" s="7" t="str">
        <f t="shared" si="11"/>
        <v/>
      </c>
      <c r="E731" s="8"/>
    </row>
    <row r="732" spans="1:5" ht="75" customHeight="1" x14ac:dyDescent="0.25">
      <c r="A732" s="6"/>
      <c r="D732" s="7" t="str">
        <f t="shared" si="11"/>
        <v/>
      </c>
      <c r="E732" s="8"/>
    </row>
    <row r="733" spans="1:5" ht="75" customHeight="1" x14ac:dyDescent="0.25">
      <c r="A733" s="6"/>
      <c r="D733" s="7" t="str">
        <f t="shared" si="11"/>
        <v/>
      </c>
      <c r="E733" s="8"/>
    </row>
    <row r="734" spans="1:5" ht="75" customHeight="1" x14ac:dyDescent="0.25">
      <c r="A734" s="6"/>
      <c r="D734" s="7" t="str">
        <f t="shared" si="11"/>
        <v/>
      </c>
      <c r="E734" s="8"/>
    </row>
    <row r="735" spans="1:5" ht="75" customHeight="1" x14ac:dyDescent="0.25">
      <c r="A735" s="6"/>
      <c r="D735" s="7" t="str">
        <f t="shared" si="11"/>
        <v/>
      </c>
      <c r="E735" s="8"/>
    </row>
    <row r="736" spans="1:5" ht="75" customHeight="1" x14ac:dyDescent="0.25">
      <c r="A736" s="6"/>
      <c r="D736" s="7" t="str">
        <f t="shared" si="11"/>
        <v/>
      </c>
      <c r="E736" s="8"/>
    </row>
    <row r="737" spans="1:5" ht="75" customHeight="1" x14ac:dyDescent="0.25">
      <c r="A737" s="6"/>
      <c r="D737" s="7" t="str">
        <f t="shared" si="11"/>
        <v/>
      </c>
      <c r="E737" s="8"/>
    </row>
    <row r="738" spans="1:5" ht="75" customHeight="1" x14ac:dyDescent="0.25">
      <c r="A738" s="6"/>
      <c r="D738" s="7" t="str">
        <f t="shared" si="11"/>
        <v/>
      </c>
      <c r="E738" s="8"/>
    </row>
    <row r="739" spans="1:5" ht="75" customHeight="1" x14ac:dyDescent="0.25">
      <c r="A739" s="6"/>
      <c r="D739" s="7" t="str">
        <f t="shared" si="11"/>
        <v/>
      </c>
      <c r="E739" s="8"/>
    </row>
    <row r="740" spans="1:5" ht="75" customHeight="1" x14ac:dyDescent="0.25">
      <c r="A740" s="6"/>
      <c r="D740" s="7" t="str">
        <f t="shared" si="11"/>
        <v/>
      </c>
      <c r="E740" s="8"/>
    </row>
    <row r="741" spans="1:5" ht="75" customHeight="1" x14ac:dyDescent="0.25">
      <c r="A741" s="6"/>
      <c r="D741" s="7" t="str">
        <f t="shared" si="11"/>
        <v/>
      </c>
      <c r="E741" s="8"/>
    </row>
    <row r="742" spans="1:5" ht="75" customHeight="1" x14ac:dyDescent="0.25">
      <c r="A742" s="6"/>
      <c r="D742" s="7" t="str">
        <f t="shared" si="11"/>
        <v/>
      </c>
      <c r="E742" s="8"/>
    </row>
    <row r="743" spans="1:5" ht="75" customHeight="1" x14ac:dyDescent="0.25">
      <c r="A743" s="6"/>
      <c r="D743" s="7" t="str">
        <f t="shared" si="11"/>
        <v/>
      </c>
      <c r="E743" s="8"/>
    </row>
    <row r="744" spans="1:5" ht="75" customHeight="1" x14ac:dyDescent="0.25">
      <c r="A744" s="6"/>
      <c r="D744" s="7" t="str">
        <f t="shared" si="11"/>
        <v/>
      </c>
      <c r="E744" s="8"/>
    </row>
    <row r="745" spans="1:5" ht="75" customHeight="1" x14ac:dyDescent="0.25">
      <c r="A745" s="6"/>
      <c r="D745" s="7" t="str">
        <f t="shared" si="11"/>
        <v/>
      </c>
      <c r="E745" s="8"/>
    </row>
    <row r="746" spans="1:5" ht="75" customHeight="1" x14ac:dyDescent="0.25">
      <c r="A746" s="6"/>
      <c r="D746" s="7" t="str">
        <f t="shared" si="11"/>
        <v/>
      </c>
      <c r="E746" s="8"/>
    </row>
    <row r="747" spans="1:5" ht="75" customHeight="1" x14ac:dyDescent="0.25">
      <c r="A747" s="6"/>
      <c r="D747" s="7" t="str">
        <f t="shared" ref="D747:D810" si="12">IF(A747&gt;0,"NORDAUTO SERVICE SRL di Bressanone/Brixen. Fraz./Frakt. Elvas, 50. Tel: 0472/830342","")</f>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si="12"/>
        <v/>
      </c>
      <c r="E788" s="8"/>
    </row>
    <row r="789" spans="1:5" ht="75" customHeight="1" x14ac:dyDescent="0.25">
      <c r="A789" s="6"/>
      <c r="D789" s="7" t="str">
        <f t="shared" si="12"/>
        <v/>
      </c>
      <c r="E789" s="8"/>
    </row>
    <row r="790" spans="1:5" ht="75" customHeight="1" x14ac:dyDescent="0.25">
      <c r="A790" s="6"/>
      <c r="D790" s="7" t="str">
        <f t="shared" si="12"/>
        <v/>
      </c>
      <c r="E790" s="8"/>
    </row>
    <row r="791" spans="1:5" ht="75" customHeight="1" x14ac:dyDescent="0.25">
      <c r="A791" s="6"/>
      <c r="D791" s="7" t="str">
        <f t="shared" si="12"/>
        <v/>
      </c>
      <c r="E791" s="8"/>
    </row>
    <row r="792" spans="1:5" ht="75" customHeight="1" x14ac:dyDescent="0.25">
      <c r="A792" s="6"/>
      <c r="D792" s="7" t="str">
        <f t="shared" si="12"/>
        <v/>
      </c>
      <c r="E792" s="8"/>
    </row>
    <row r="793" spans="1:5" ht="75" customHeight="1" x14ac:dyDescent="0.25">
      <c r="A793" s="6"/>
      <c r="D793" s="7" t="str">
        <f t="shared" si="12"/>
        <v/>
      </c>
      <c r="E793" s="8"/>
    </row>
    <row r="794" spans="1:5" ht="75" customHeight="1" x14ac:dyDescent="0.25">
      <c r="A794" s="6"/>
      <c r="D794" s="7" t="str">
        <f t="shared" si="12"/>
        <v/>
      </c>
      <c r="E794" s="8"/>
    </row>
    <row r="795" spans="1:5" ht="75" customHeight="1" x14ac:dyDescent="0.25">
      <c r="A795" s="6"/>
      <c r="D795" s="7" t="str">
        <f t="shared" si="12"/>
        <v/>
      </c>
      <c r="E795" s="8"/>
    </row>
    <row r="796" spans="1:5" ht="75" customHeight="1" x14ac:dyDescent="0.25">
      <c r="A796" s="6"/>
      <c r="D796" s="7" t="str">
        <f t="shared" si="12"/>
        <v/>
      </c>
      <c r="E796" s="8"/>
    </row>
    <row r="797" spans="1:5" ht="75" customHeight="1" x14ac:dyDescent="0.25">
      <c r="A797" s="6"/>
      <c r="D797" s="7" t="str">
        <f t="shared" si="12"/>
        <v/>
      </c>
      <c r="E797" s="8"/>
    </row>
    <row r="798" spans="1:5" ht="75" customHeight="1" x14ac:dyDescent="0.25">
      <c r="A798" s="6"/>
      <c r="D798" s="7" t="str">
        <f t="shared" si="12"/>
        <v/>
      </c>
      <c r="E798" s="8"/>
    </row>
    <row r="799" spans="1:5" ht="75" customHeight="1" x14ac:dyDescent="0.25">
      <c r="A799" s="6"/>
      <c r="D799" s="7" t="str">
        <f t="shared" si="12"/>
        <v/>
      </c>
      <c r="E799" s="8"/>
    </row>
    <row r="800" spans="1:5" ht="75" customHeight="1" x14ac:dyDescent="0.25">
      <c r="A800" s="6"/>
      <c r="D800" s="7" t="str">
        <f t="shared" si="12"/>
        <v/>
      </c>
      <c r="E800" s="8"/>
    </row>
    <row r="801" spans="1:5" ht="75" customHeight="1" x14ac:dyDescent="0.25">
      <c r="A801" s="6"/>
      <c r="D801" s="7" t="str">
        <f t="shared" si="12"/>
        <v/>
      </c>
      <c r="E801" s="8"/>
    </row>
    <row r="802" spans="1:5" ht="75" customHeight="1" x14ac:dyDescent="0.25">
      <c r="A802" s="6"/>
      <c r="D802" s="7" t="str">
        <f t="shared" si="12"/>
        <v/>
      </c>
      <c r="E802" s="8"/>
    </row>
    <row r="803" spans="1:5" ht="75" customHeight="1" x14ac:dyDescent="0.25">
      <c r="A803" s="6"/>
      <c r="D803" s="7" t="str">
        <f t="shared" si="12"/>
        <v/>
      </c>
      <c r="E803" s="8"/>
    </row>
    <row r="804" spans="1:5" ht="75" customHeight="1" x14ac:dyDescent="0.25">
      <c r="A804" s="6"/>
      <c r="D804" s="7" t="str">
        <f t="shared" si="12"/>
        <v/>
      </c>
      <c r="E804" s="8"/>
    </row>
    <row r="805" spans="1:5" ht="75" customHeight="1" x14ac:dyDescent="0.25">
      <c r="A805" s="6"/>
      <c r="D805" s="7" t="str">
        <f t="shared" si="12"/>
        <v/>
      </c>
      <c r="E805" s="8"/>
    </row>
    <row r="806" spans="1:5" ht="75" customHeight="1" x14ac:dyDescent="0.25">
      <c r="A806" s="6"/>
      <c r="D806" s="7" t="str">
        <f t="shared" si="12"/>
        <v/>
      </c>
      <c r="E806" s="8"/>
    </row>
    <row r="807" spans="1:5" ht="75" customHeight="1" x14ac:dyDescent="0.25">
      <c r="A807" s="6"/>
      <c r="D807" s="7" t="str">
        <f t="shared" si="12"/>
        <v/>
      </c>
      <c r="E807" s="8"/>
    </row>
    <row r="808" spans="1:5" ht="75" customHeight="1" x14ac:dyDescent="0.25">
      <c r="A808" s="6"/>
      <c r="D808" s="7" t="str">
        <f t="shared" si="12"/>
        <v/>
      </c>
      <c r="E808" s="8"/>
    </row>
    <row r="809" spans="1:5" ht="75" customHeight="1" x14ac:dyDescent="0.25">
      <c r="A809" s="6"/>
      <c r="D809" s="7" t="str">
        <f t="shared" si="12"/>
        <v/>
      </c>
      <c r="E809" s="8"/>
    </row>
    <row r="810" spans="1:5" ht="75" customHeight="1" x14ac:dyDescent="0.25">
      <c r="A810" s="6"/>
      <c r="D810" s="7" t="str">
        <f t="shared" si="12"/>
        <v/>
      </c>
      <c r="E810" s="8"/>
    </row>
    <row r="811" spans="1:5" ht="75" customHeight="1" x14ac:dyDescent="0.25">
      <c r="A811" s="6"/>
      <c r="D811" s="7" t="str">
        <f t="shared" ref="D811:D874" si="13">IF(A811&gt;0,"NORDAUTO SERVICE SRL di Bressanone/Brixen. Fraz./Frakt. Elvas, 50. Tel: 0472/830342","")</f>
        <v/>
      </c>
      <c r="E811" s="8"/>
    </row>
    <row r="812" spans="1:5" ht="75" customHeight="1" x14ac:dyDescent="0.25">
      <c r="A812" s="6"/>
      <c r="D812" s="7" t="str">
        <f t="shared" si="13"/>
        <v/>
      </c>
      <c r="E812" s="8"/>
    </row>
    <row r="813" spans="1:5" ht="75" customHeight="1" x14ac:dyDescent="0.25">
      <c r="A813" s="6"/>
      <c r="D813" s="7" t="str">
        <f t="shared" si="13"/>
        <v/>
      </c>
      <c r="E813" s="8"/>
    </row>
    <row r="814" spans="1:5" ht="75" customHeight="1" x14ac:dyDescent="0.25">
      <c r="A814" s="6"/>
      <c r="D814" s="7" t="str">
        <f t="shared" si="13"/>
        <v/>
      </c>
      <c r="E814" s="8"/>
    </row>
    <row r="815" spans="1:5" ht="75" customHeight="1" x14ac:dyDescent="0.25">
      <c r="A815" s="6"/>
      <c r="D815" s="7" t="str">
        <f t="shared" si="13"/>
        <v/>
      </c>
      <c r="E815" s="8"/>
    </row>
    <row r="816" spans="1:5" ht="75" customHeight="1" x14ac:dyDescent="0.25">
      <c r="A816" s="6"/>
      <c r="D816" s="7" t="str">
        <f t="shared" si="13"/>
        <v/>
      </c>
      <c r="E816" s="8"/>
    </row>
    <row r="817" spans="1:5" ht="75" customHeight="1" x14ac:dyDescent="0.25">
      <c r="A817" s="6"/>
      <c r="D817" s="7" t="str">
        <f t="shared" si="13"/>
        <v/>
      </c>
      <c r="E817" s="8"/>
    </row>
    <row r="818" spans="1:5" ht="75" customHeight="1" x14ac:dyDescent="0.25">
      <c r="A818" s="6"/>
      <c r="D818" s="7" t="str">
        <f t="shared" si="13"/>
        <v/>
      </c>
      <c r="E818" s="8"/>
    </row>
    <row r="819" spans="1:5" ht="75" customHeight="1" x14ac:dyDescent="0.25">
      <c r="A819" s="6"/>
      <c r="D819" s="7" t="str">
        <f t="shared" si="13"/>
        <v/>
      </c>
      <c r="E819" s="8"/>
    </row>
    <row r="820" spans="1:5" ht="75" customHeight="1" x14ac:dyDescent="0.25">
      <c r="A820" s="6"/>
      <c r="D820" s="7" t="str">
        <f t="shared" si="13"/>
        <v/>
      </c>
      <c r="E820" s="8"/>
    </row>
    <row r="821" spans="1:5" ht="75" customHeight="1" x14ac:dyDescent="0.25">
      <c r="A821" s="6"/>
      <c r="D821" s="7" t="str">
        <f t="shared" si="13"/>
        <v/>
      </c>
      <c r="E821" s="8"/>
    </row>
    <row r="822" spans="1:5" ht="75" customHeight="1" x14ac:dyDescent="0.25">
      <c r="A822" s="6"/>
      <c r="D822" s="7" t="str">
        <f t="shared" si="13"/>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si="13"/>
        <v/>
      </c>
      <c r="E846" s="8"/>
    </row>
    <row r="847" spans="1:5" ht="75" customHeight="1" x14ac:dyDescent="0.25">
      <c r="A847" s="6"/>
      <c r="D847" s="7" t="str">
        <f t="shared" si="13"/>
        <v/>
      </c>
      <c r="E847" s="8"/>
    </row>
    <row r="848" spans="1:5" ht="75" customHeight="1" x14ac:dyDescent="0.25">
      <c r="A848" s="6"/>
      <c r="D848" s="7" t="str">
        <f t="shared" si="13"/>
        <v/>
      </c>
      <c r="E848" s="8"/>
    </row>
    <row r="849" spans="1:5" ht="75" customHeight="1" x14ac:dyDescent="0.25">
      <c r="A849" s="6"/>
      <c r="D849" s="7" t="str">
        <f t="shared" si="13"/>
        <v/>
      </c>
      <c r="E849" s="8"/>
    </row>
    <row r="850" spans="1:5" ht="75" customHeight="1" x14ac:dyDescent="0.25">
      <c r="A850" s="6"/>
      <c r="D850" s="7" t="str">
        <f t="shared" si="13"/>
        <v/>
      </c>
      <c r="E850" s="8"/>
    </row>
    <row r="851" spans="1:5" ht="75" customHeight="1" x14ac:dyDescent="0.25">
      <c r="A851" s="6"/>
      <c r="D851" s="7" t="str">
        <f t="shared" si="13"/>
        <v/>
      </c>
      <c r="E851" s="8"/>
    </row>
    <row r="852" spans="1:5" ht="75" customHeight="1" x14ac:dyDescent="0.25">
      <c r="A852" s="6"/>
      <c r="D852" s="7" t="str">
        <f t="shared" si="13"/>
        <v/>
      </c>
      <c r="E852" s="8"/>
    </row>
    <row r="853" spans="1:5" ht="75" customHeight="1" x14ac:dyDescent="0.25">
      <c r="A853" s="6"/>
      <c r="D853" s="7" t="str">
        <f t="shared" si="13"/>
        <v/>
      </c>
      <c r="E853" s="8"/>
    </row>
    <row r="854" spans="1:5" ht="75" customHeight="1" x14ac:dyDescent="0.25">
      <c r="A854" s="6"/>
      <c r="D854" s="7" t="str">
        <f t="shared" si="13"/>
        <v/>
      </c>
      <c r="E854" s="8"/>
    </row>
    <row r="855" spans="1:5" ht="75" customHeight="1" x14ac:dyDescent="0.25">
      <c r="A855" s="6"/>
      <c r="D855" s="7" t="str">
        <f t="shared" si="13"/>
        <v/>
      </c>
      <c r="E855" s="8"/>
    </row>
    <row r="856" spans="1:5" ht="75" customHeight="1" x14ac:dyDescent="0.25">
      <c r="A856" s="6"/>
      <c r="D856" s="7" t="str">
        <f t="shared" si="13"/>
        <v/>
      </c>
      <c r="E856" s="8"/>
    </row>
    <row r="857" spans="1:5" ht="75" customHeight="1" x14ac:dyDescent="0.25">
      <c r="A857" s="6"/>
      <c r="D857" s="7" t="str">
        <f t="shared" si="13"/>
        <v/>
      </c>
      <c r="E857" s="8"/>
    </row>
    <row r="858" spans="1:5" ht="75" customHeight="1" x14ac:dyDescent="0.25">
      <c r="A858" s="6"/>
      <c r="D858" s="7" t="str">
        <f t="shared" si="13"/>
        <v/>
      </c>
      <c r="E858" s="8"/>
    </row>
    <row r="859" spans="1:5" ht="75" customHeight="1" x14ac:dyDescent="0.25">
      <c r="A859" s="6"/>
      <c r="D859" s="7" t="str">
        <f t="shared" si="13"/>
        <v/>
      </c>
      <c r="E859" s="8"/>
    </row>
    <row r="860" spans="1:5" ht="75" customHeight="1" x14ac:dyDescent="0.25">
      <c r="A860" s="6"/>
      <c r="D860" s="7" t="str">
        <f t="shared" si="13"/>
        <v/>
      </c>
      <c r="E860" s="8"/>
    </row>
    <row r="861" spans="1:5" ht="75" customHeight="1" x14ac:dyDescent="0.25">
      <c r="A861" s="6"/>
      <c r="D861" s="7" t="str">
        <f t="shared" si="13"/>
        <v/>
      </c>
      <c r="E861" s="8"/>
    </row>
    <row r="862" spans="1:5" ht="75" customHeight="1" x14ac:dyDescent="0.25">
      <c r="A862" s="6"/>
      <c r="D862" s="7" t="str">
        <f t="shared" si="13"/>
        <v/>
      </c>
      <c r="E862" s="8"/>
    </row>
    <row r="863" spans="1:5" ht="75" customHeight="1" x14ac:dyDescent="0.25">
      <c r="A863" s="6"/>
      <c r="D863" s="7" t="str">
        <f t="shared" si="13"/>
        <v/>
      </c>
      <c r="E863" s="8"/>
    </row>
    <row r="864" spans="1:5" ht="75" customHeight="1" x14ac:dyDescent="0.25">
      <c r="A864" s="6"/>
      <c r="D864" s="7" t="str">
        <f t="shared" si="13"/>
        <v/>
      </c>
      <c r="E864" s="8"/>
    </row>
    <row r="865" spans="1:5" ht="75" customHeight="1" x14ac:dyDescent="0.25">
      <c r="A865" s="6"/>
      <c r="D865" s="7" t="str">
        <f t="shared" si="13"/>
        <v/>
      </c>
      <c r="E865" s="8"/>
    </row>
    <row r="866" spans="1:5" ht="75" customHeight="1" x14ac:dyDescent="0.25">
      <c r="A866" s="6"/>
      <c r="D866" s="7" t="str">
        <f t="shared" si="13"/>
        <v/>
      </c>
      <c r="E866" s="8"/>
    </row>
    <row r="867" spans="1:5" ht="75" customHeight="1" x14ac:dyDescent="0.25">
      <c r="A867" s="6"/>
      <c r="D867" s="7" t="str">
        <f t="shared" si="13"/>
        <v/>
      </c>
      <c r="E867" s="8"/>
    </row>
    <row r="868" spans="1:5" ht="75" customHeight="1" x14ac:dyDescent="0.25">
      <c r="A868" s="6"/>
      <c r="D868" s="7" t="str">
        <f t="shared" si="13"/>
        <v/>
      </c>
      <c r="E868" s="8"/>
    </row>
    <row r="869" spans="1:5" ht="75" customHeight="1" x14ac:dyDescent="0.25">
      <c r="A869" s="6"/>
      <c r="D869" s="7" t="str">
        <f t="shared" si="13"/>
        <v/>
      </c>
      <c r="E869" s="8"/>
    </row>
    <row r="870" spans="1:5" ht="75" customHeight="1" x14ac:dyDescent="0.25">
      <c r="A870" s="6"/>
      <c r="D870" s="7" t="str">
        <f t="shared" si="13"/>
        <v/>
      </c>
      <c r="E870" s="8"/>
    </row>
    <row r="871" spans="1:5" ht="75" customHeight="1" x14ac:dyDescent="0.25">
      <c r="A871" s="6"/>
      <c r="D871" s="7" t="str">
        <f t="shared" si="13"/>
        <v/>
      </c>
      <c r="E871" s="8"/>
    </row>
    <row r="872" spans="1:5" ht="75" customHeight="1" x14ac:dyDescent="0.25">
      <c r="A872" s="6"/>
      <c r="D872" s="7" t="str">
        <f t="shared" si="13"/>
        <v/>
      </c>
      <c r="E872" s="8"/>
    </row>
    <row r="873" spans="1:5" ht="75" customHeight="1" x14ac:dyDescent="0.25">
      <c r="A873" s="6"/>
      <c r="D873" s="7" t="str">
        <f t="shared" si="13"/>
        <v/>
      </c>
      <c r="E873" s="8"/>
    </row>
    <row r="874" spans="1:5" ht="75" customHeight="1" x14ac:dyDescent="0.25">
      <c r="A874" s="6"/>
      <c r="D874" s="7" t="str">
        <f t="shared" si="13"/>
        <v/>
      </c>
      <c r="E874" s="8"/>
    </row>
    <row r="875" spans="1:5" ht="75" customHeight="1" x14ac:dyDescent="0.25">
      <c r="A875" s="6"/>
      <c r="D875" s="7" t="str">
        <f t="shared" ref="D875:D938" si="14">IF(A875&gt;0,"NORDAUTO SERVICE SRL di Bressanone/Brixen. Fraz./Frakt. Elvas, 50. Tel: 0472/830342","")</f>
        <v/>
      </c>
      <c r="E875" s="8"/>
    </row>
    <row r="876" spans="1:5" ht="75" customHeight="1" x14ac:dyDescent="0.25">
      <c r="A876" s="6"/>
      <c r="D876" s="7" t="str">
        <f t="shared" si="14"/>
        <v/>
      </c>
      <c r="E876" s="8"/>
    </row>
    <row r="877" spans="1:5" ht="75" customHeight="1" x14ac:dyDescent="0.25">
      <c r="A877" s="6"/>
      <c r="D877" s="7" t="str">
        <f t="shared" si="14"/>
        <v/>
      </c>
      <c r="E877" s="8"/>
    </row>
    <row r="878" spans="1:5" ht="75" customHeight="1" x14ac:dyDescent="0.25">
      <c r="A878" s="6"/>
      <c r="D878" s="7" t="str">
        <f t="shared" si="14"/>
        <v/>
      </c>
      <c r="E878" s="8"/>
    </row>
    <row r="879" spans="1:5" ht="75" customHeight="1" x14ac:dyDescent="0.25">
      <c r="A879" s="6"/>
      <c r="D879" s="7" t="str">
        <f t="shared" si="14"/>
        <v/>
      </c>
      <c r="E879" s="8"/>
    </row>
    <row r="880" spans="1:5" ht="75" customHeight="1" x14ac:dyDescent="0.25">
      <c r="A880" s="6"/>
      <c r="D880" s="7" t="str">
        <f t="shared" si="14"/>
        <v/>
      </c>
      <c r="E880" s="8"/>
    </row>
    <row r="881" spans="1:5" ht="75" customHeight="1" x14ac:dyDescent="0.25">
      <c r="A881" s="6"/>
      <c r="D881" s="7" t="str">
        <f t="shared" si="14"/>
        <v/>
      </c>
      <c r="E881" s="8"/>
    </row>
    <row r="882" spans="1:5" ht="75" customHeight="1" x14ac:dyDescent="0.25">
      <c r="A882" s="6"/>
      <c r="D882" s="7" t="str">
        <f t="shared" si="14"/>
        <v/>
      </c>
      <c r="E882" s="8"/>
    </row>
    <row r="883" spans="1:5" ht="75" customHeight="1" x14ac:dyDescent="0.25">
      <c r="A883" s="6"/>
      <c r="D883" s="7" t="str">
        <f t="shared" si="14"/>
        <v/>
      </c>
      <c r="E883" s="8"/>
    </row>
    <row r="884" spans="1:5" ht="75" customHeight="1" x14ac:dyDescent="0.25">
      <c r="A884" s="6"/>
      <c r="D884" s="7" t="str">
        <f t="shared" si="14"/>
        <v/>
      </c>
      <c r="E884" s="8"/>
    </row>
    <row r="885" spans="1:5" ht="75" customHeight="1" x14ac:dyDescent="0.25">
      <c r="A885" s="6"/>
      <c r="D885" s="7" t="str">
        <f t="shared" si="14"/>
        <v/>
      </c>
      <c r="E885" s="8"/>
    </row>
    <row r="886" spans="1:5" ht="75" customHeight="1" x14ac:dyDescent="0.25">
      <c r="A886" s="6"/>
      <c r="D886" s="7" t="str">
        <f t="shared" si="14"/>
        <v/>
      </c>
      <c r="E886" s="8"/>
    </row>
    <row r="887" spans="1:5" ht="75" customHeight="1" x14ac:dyDescent="0.25">
      <c r="A887" s="6"/>
      <c r="D887" s="7" t="str">
        <f t="shared" si="14"/>
        <v/>
      </c>
      <c r="E887" s="8"/>
    </row>
    <row r="888" spans="1:5" ht="75" customHeight="1" x14ac:dyDescent="0.25">
      <c r="A888" s="6"/>
      <c r="D888" s="7" t="str">
        <f t="shared" si="14"/>
        <v/>
      </c>
      <c r="E888" s="8"/>
    </row>
    <row r="889" spans="1:5" ht="75" customHeight="1" x14ac:dyDescent="0.25">
      <c r="A889" s="6"/>
      <c r="D889" s="7" t="str">
        <f t="shared" si="14"/>
        <v/>
      </c>
      <c r="E889" s="8"/>
    </row>
    <row r="890" spans="1:5" ht="75" customHeight="1" x14ac:dyDescent="0.25">
      <c r="A890" s="6"/>
      <c r="D890" s="7" t="str">
        <f t="shared" si="14"/>
        <v/>
      </c>
      <c r="E890" s="8"/>
    </row>
    <row r="891" spans="1:5" ht="75" customHeight="1" x14ac:dyDescent="0.25">
      <c r="A891" s="6"/>
      <c r="D891" s="7" t="str">
        <f t="shared" si="14"/>
        <v/>
      </c>
      <c r="E891" s="8"/>
    </row>
    <row r="892" spans="1:5" ht="75" customHeight="1" x14ac:dyDescent="0.25">
      <c r="A892" s="6"/>
      <c r="D892" s="7" t="str">
        <f t="shared" si="14"/>
        <v/>
      </c>
      <c r="E892" s="8"/>
    </row>
    <row r="893" spans="1:5" ht="75" customHeight="1" x14ac:dyDescent="0.25">
      <c r="A893" s="6"/>
      <c r="D893" s="7" t="str">
        <f t="shared" si="14"/>
        <v/>
      </c>
      <c r="E893" s="8"/>
    </row>
    <row r="894" spans="1:5" ht="75" customHeight="1" x14ac:dyDescent="0.25">
      <c r="A894" s="6"/>
      <c r="D894" s="7" t="str">
        <f t="shared" si="14"/>
        <v/>
      </c>
      <c r="E894" s="8"/>
    </row>
    <row r="895" spans="1:5" ht="75" customHeight="1" x14ac:dyDescent="0.25">
      <c r="A895" s="6"/>
      <c r="D895" s="7" t="str">
        <f t="shared" si="14"/>
        <v/>
      </c>
      <c r="E895" s="8"/>
    </row>
    <row r="896" spans="1:5" ht="75" customHeight="1" x14ac:dyDescent="0.25">
      <c r="A896" s="6"/>
      <c r="D896" s="7" t="str">
        <f t="shared" si="14"/>
        <v/>
      </c>
      <c r="E896" s="8"/>
    </row>
    <row r="897" spans="1:5" ht="75" customHeight="1" x14ac:dyDescent="0.25">
      <c r="A897" s="6"/>
      <c r="D897" s="7" t="str">
        <f t="shared" si="14"/>
        <v/>
      </c>
      <c r="E897" s="8"/>
    </row>
    <row r="898" spans="1:5" ht="75" customHeight="1" x14ac:dyDescent="0.25">
      <c r="A898" s="6"/>
      <c r="D898" s="7" t="str">
        <f t="shared" si="14"/>
        <v/>
      </c>
      <c r="E898" s="8"/>
    </row>
    <row r="899" spans="1:5" ht="75" customHeight="1" x14ac:dyDescent="0.25">
      <c r="A899" s="6"/>
      <c r="D899" s="7" t="str">
        <f t="shared" si="14"/>
        <v/>
      </c>
      <c r="E899" s="8"/>
    </row>
    <row r="900" spans="1:5" ht="75" customHeight="1" x14ac:dyDescent="0.25">
      <c r="A900" s="6"/>
      <c r="D900" s="7" t="str">
        <f t="shared" si="14"/>
        <v/>
      </c>
      <c r="E900" s="8"/>
    </row>
    <row r="901" spans="1:5" ht="75" customHeight="1" x14ac:dyDescent="0.25">
      <c r="A901" s="6"/>
      <c r="D901" s="7" t="str">
        <f t="shared" si="14"/>
        <v/>
      </c>
      <c r="E901" s="8"/>
    </row>
    <row r="902" spans="1:5" ht="75" customHeight="1" x14ac:dyDescent="0.25">
      <c r="A902" s="6"/>
      <c r="D902" s="7" t="str">
        <f t="shared" si="14"/>
        <v/>
      </c>
      <c r="E902" s="8"/>
    </row>
    <row r="903" spans="1:5" ht="75" customHeight="1" x14ac:dyDescent="0.25">
      <c r="A903" s="6"/>
      <c r="D903" s="7" t="str">
        <f t="shared" si="14"/>
        <v/>
      </c>
      <c r="E903" s="8"/>
    </row>
    <row r="904" spans="1:5" ht="75" customHeight="1" x14ac:dyDescent="0.25">
      <c r="A904" s="6"/>
      <c r="D904" s="7" t="str">
        <f t="shared" si="14"/>
        <v/>
      </c>
      <c r="E904" s="8"/>
    </row>
    <row r="905" spans="1:5" ht="75" customHeight="1" x14ac:dyDescent="0.25">
      <c r="A905" s="6"/>
      <c r="D905" s="7" t="str">
        <f t="shared" si="14"/>
        <v/>
      </c>
      <c r="E905" s="8"/>
    </row>
    <row r="906" spans="1:5" ht="75" customHeight="1" x14ac:dyDescent="0.25">
      <c r="A906" s="6"/>
      <c r="D906" s="7" t="str">
        <f t="shared" si="14"/>
        <v/>
      </c>
      <c r="E906" s="8"/>
    </row>
    <row r="907" spans="1:5" ht="75" customHeight="1" x14ac:dyDescent="0.25">
      <c r="A907" s="6"/>
      <c r="D907" s="7" t="str">
        <f t="shared" si="14"/>
        <v/>
      </c>
      <c r="E907" s="8"/>
    </row>
    <row r="908" spans="1:5" ht="75" customHeight="1" x14ac:dyDescent="0.25">
      <c r="A908" s="6"/>
      <c r="D908" s="7" t="str">
        <f t="shared" si="14"/>
        <v/>
      </c>
      <c r="E908" s="8"/>
    </row>
    <row r="909" spans="1:5" ht="75" customHeight="1" x14ac:dyDescent="0.25">
      <c r="A909" s="6"/>
      <c r="D909" s="7" t="str">
        <f t="shared" si="14"/>
        <v/>
      </c>
      <c r="E909" s="8"/>
    </row>
    <row r="910" spans="1:5" ht="75" customHeight="1" x14ac:dyDescent="0.25">
      <c r="A910" s="6"/>
      <c r="D910" s="7" t="str">
        <f t="shared" si="14"/>
        <v/>
      </c>
      <c r="E910" s="8"/>
    </row>
    <row r="911" spans="1:5" ht="75" customHeight="1" x14ac:dyDescent="0.25">
      <c r="A911" s="6"/>
      <c r="D911" s="7" t="str">
        <f t="shared" si="14"/>
        <v/>
      </c>
      <c r="E911" s="8"/>
    </row>
    <row r="912" spans="1:5" ht="75" customHeight="1" x14ac:dyDescent="0.25">
      <c r="A912" s="6"/>
      <c r="D912" s="7" t="str">
        <f t="shared" si="14"/>
        <v/>
      </c>
      <c r="E912" s="8"/>
    </row>
    <row r="913" spans="1:5" ht="75" customHeight="1" x14ac:dyDescent="0.25">
      <c r="A913" s="6"/>
      <c r="D913" s="7" t="str">
        <f t="shared" si="14"/>
        <v/>
      </c>
      <c r="E913" s="8"/>
    </row>
    <row r="914" spans="1:5" ht="75" customHeight="1" x14ac:dyDescent="0.25">
      <c r="A914" s="6"/>
      <c r="D914" s="7" t="str">
        <f t="shared" si="14"/>
        <v/>
      </c>
      <c r="E914" s="8"/>
    </row>
    <row r="915" spans="1:5" ht="75" customHeight="1" x14ac:dyDescent="0.25">
      <c r="A915" s="6"/>
      <c r="D915" s="7" t="str">
        <f t="shared" si="14"/>
        <v/>
      </c>
      <c r="E915" s="8"/>
    </row>
    <row r="916" spans="1:5" ht="75" customHeight="1" x14ac:dyDescent="0.25">
      <c r="A916" s="6"/>
      <c r="D916" s="7" t="str">
        <f t="shared" si="14"/>
        <v/>
      </c>
      <c r="E916" s="8"/>
    </row>
    <row r="917" spans="1:5" ht="75" customHeight="1" x14ac:dyDescent="0.25">
      <c r="A917" s="6"/>
      <c r="D917" s="7" t="str">
        <f t="shared" si="14"/>
        <v/>
      </c>
      <c r="E917" s="8"/>
    </row>
    <row r="918" spans="1:5" ht="75" customHeight="1" x14ac:dyDescent="0.25">
      <c r="A918" s="6"/>
      <c r="D918" s="7" t="str">
        <f t="shared" si="14"/>
        <v/>
      </c>
      <c r="E918" s="8"/>
    </row>
    <row r="919" spans="1:5" ht="75" customHeight="1" x14ac:dyDescent="0.25">
      <c r="A919" s="6"/>
      <c r="D919" s="7" t="str">
        <f t="shared" si="14"/>
        <v/>
      </c>
      <c r="E919" s="8"/>
    </row>
    <row r="920" spans="1:5" ht="75" customHeight="1" x14ac:dyDescent="0.25">
      <c r="A920" s="6"/>
      <c r="D920" s="7" t="str">
        <f t="shared" si="14"/>
        <v/>
      </c>
      <c r="E920" s="8"/>
    </row>
    <row r="921" spans="1:5" ht="75" customHeight="1" x14ac:dyDescent="0.25">
      <c r="A921" s="6"/>
      <c r="D921" s="7" t="str">
        <f t="shared" si="14"/>
        <v/>
      </c>
      <c r="E921" s="8"/>
    </row>
    <row r="922" spans="1:5" ht="75" customHeight="1" x14ac:dyDescent="0.25">
      <c r="A922" s="6"/>
      <c r="D922" s="7" t="str">
        <f t="shared" si="14"/>
        <v/>
      </c>
      <c r="E922" s="8"/>
    </row>
    <row r="923" spans="1:5" ht="75" customHeight="1" x14ac:dyDescent="0.25">
      <c r="A923" s="6"/>
      <c r="D923" s="7" t="str">
        <f t="shared" si="14"/>
        <v/>
      </c>
      <c r="E923" s="8"/>
    </row>
    <row r="924" spans="1:5" ht="75" customHeight="1" x14ac:dyDescent="0.25">
      <c r="A924" s="6"/>
      <c r="D924" s="7" t="str">
        <f t="shared" si="14"/>
        <v/>
      </c>
      <c r="E924" s="8"/>
    </row>
    <row r="925" spans="1:5" ht="75" customHeight="1" x14ac:dyDescent="0.25">
      <c r="A925" s="6"/>
      <c r="D925" s="7" t="str">
        <f t="shared" si="14"/>
        <v/>
      </c>
      <c r="E925" s="8"/>
    </row>
    <row r="926" spans="1:5" ht="75" customHeight="1" x14ac:dyDescent="0.25">
      <c r="A926" s="6"/>
      <c r="D926" s="7" t="str">
        <f t="shared" si="14"/>
        <v/>
      </c>
      <c r="E926" s="8"/>
    </row>
    <row r="927" spans="1:5" ht="75" customHeight="1" x14ac:dyDescent="0.25">
      <c r="A927" s="6"/>
      <c r="D927" s="7" t="str">
        <f t="shared" si="14"/>
        <v/>
      </c>
      <c r="E927" s="8"/>
    </row>
    <row r="928" spans="1:5" ht="75" customHeight="1" x14ac:dyDescent="0.25">
      <c r="A928" s="6"/>
      <c r="D928" s="7" t="str">
        <f t="shared" si="14"/>
        <v/>
      </c>
      <c r="E928" s="8"/>
    </row>
    <row r="929" spans="1:5" ht="75" customHeight="1" x14ac:dyDescent="0.25">
      <c r="A929" s="6"/>
      <c r="D929" s="7" t="str">
        <f t="shared" si="14"/>
        <v/>
      </c>
      <c r="E929" s="8"/>
    </row>
    <row r="930" spans="1:5" ht="75" customHeight="1" x14ac:dyDescent="0.25">
      <c r="A930" s="6"/>
      <c r="D930" s="7" t="str">
        <f t="shared" si="14"/>
        <v/>
      </c>
      <c r="E930" s="8"/>
    </row>
    <row r="931" spans="1:5" ht="75" customHeight="1" x14ac:dyDescent="0.25">
      <c r="A931" s="6"/>
      <c r="D931" s="7" t="str">
        <f t="shared" si="14"/>
        <v/>
      </c>
      <c r="E931" s="8"/>
    </row>
    <row r="932" spans="1:5" ht="75" customHeight="1" x14ac:dyDescent="0.25">
      <c r="A932" s="6"/>
      <c r="D932" s="7" t="str">
        <f t="shared" si="14"/>
        <v/>
      </c>
      <c r="E932" s="8"/>
    </row>
    <row r="933" spans="1:5" ht="75" customHeight="1" x14ac:dyDescent="0.25">
      <c r="A933" s="6"/>
      <c r="D933" s="7" t="str">
        <f t="shared" si="14"/>
        <v/>
      </c>
      <c r="E933" s="8"/>
    </row>
    <row r="934" spans="1:5" ht="75" customHeight="1" x14ac:dyDescent="0.25">
      <c r="A934" s="6"/>
      <c r="D934" s="7" t="str">
        <f t="shared" si="14"/>
        <v/>
      </c>
      <c r="E934" s="8"/>
    </row>
    <row r="935" spans="1:5" ht="75" customHeight="1" x14ac:dyDescent="0.25">
      <c r="A935" s="6"/>
      <c r="D935" s="7" t="str">
        <f t="shared" si="14"/>
        <v/>
      </c>
      <c r="E935" s="8"/>
    </row>
    <row r="936" spans="1:5" ht="75" customHeight="1" x14ac:dyDescent="0.25">
      <c r="A936" s="6"/>
      <c r="D936" s="7" t="str">
        <f t="shared" si="14"/>
        <v/>
      </c>
      <c r="E936" s="8"/>
    </row>
    <row r="937" spans="1:5" ht="75" customHeight="1" x14ac:dyDescent="0.25">
      <c r="A937" s="6"/>
      <c r="D937" s="7" t="str">
        <f t="shared" si="14"/>
        <v/>
      </c>
      <c r="E937" s="8"/>
    </row>
    <row r="938" spans="1:5" ht="75" customHeight="1" x14ac:dyDescent="0.25">
      <c r="A938" s="6"/>
      <c r="D938" s="7" t="str">
        <f t="shared" si="14"/>
        <v/>
      </c>
      <c r="E938" s="8"/>
    </row>
    <row r="939" spans="1:5" ht="75" customHeight="1" x14ac:dyDescent="0.25">
      <c r="A939" s="6"/>
      <c r="D939" s="7" t="str">
        <f t="shared" ref="D939:D976" si="15">IF(A939&gt;0,"NORDAUTO SERVICE SRL di Bressanone/Brixen. Fraz./Frakt. Elvas, 50. Tel: 0472/830342","")</f>
        <v/>
      </c>
      <c r="E939" s="8"/>
    </row>
    <row r="940" spans="1:5" ht="75" customHeight="1" x14ac:dyDescent="0.25">
      <c r="A940" s="6"/>
      <c r="D940" s="7" t="str">
        <f t="shared" si="15"/>
        <v/>
      </c>
      <c r="E940" s="8"/>
    </row>
    <row r="941" spans="1:5" ht="75" customHeight="1" x14ac:dyDescent="0.25">
      <c r="A941" s="6"/>
      <c r="D941" s="7" t="str">
        <f t="shared" si="15"/>
        <v/>
      </c>
      <c r="E941" s="8"/>
    </row>
    <row r="942" spans="1:5" ht="75" customHeight="1" x14ac:dyDescent="0.25">
      <c r="A942" s="6"/>
      <c r="D942" s="7" t="str">
        <f t="shared" si="15"/>
        <v/>
      </c>
      <c r="E942" s="8"/>
    </row>
    <row r="943" spans="1:5" ht="75" customHeight="1" x14ac:dyDescent="0.25">
      <c r="A943" s="6"/>
      <c r="D943" s="7" t="str">
        <f t="shared" si="15"/>
        <v/>
      </c>
      <c r="E943" s="8"/>
    </row>
    <row r="944" spans="1:5" ht="75" customHeight="1" x14ac:dyDescent="0.25">
      <c r="A944" s="6"/>
      <c r="D944" s="7" t="str">
        <f t="shared" si="15"/>
        <v/>
      </c>
      <c r="E944" s="8"/>
    </row>
    <row r="945" spans="1:5" ht="75" customHeight="1" x14ac:dyDescent="0.25">
      <c r="A945" s="6"/>
      <c r="D945" s="7" t="str">
        <f t="shared" si="15"/>
        <v/>
      </c>
      <c r="E945" s="8"/>
    </row>
    <row r="946" spans="1:5" ht="75" customHeight="1" x14ac:dyDescent="0.25">
      <c r="A946" s="6"/>
      <c r="D946" s="7" t="str">
        <f t="shared" si="15"/>
        <v/>
      </c>
      <c r="E946" s="8"/>
    </row>
    <row r="947" spans="1:5" ht="75" customHeight="1" x14ac:dyDescent="0.25">
      <c r="A947" s="6"/>
      <c r="D947" s="7" t="str">
        <f t="shared" si="15"/>
        <v/>
      </c>
      <c r="E947" s="8"/>
    </row>
    <row r="948" spans="1:5" ht="75" customHeight="1" x14ac:dyDescent="0.25">
      <c r="A948" s="6"/>
      <c r="D948" s="7" t="str">
        <f t="shared" si="15"/>
        <v/>
      </c>
      <c r="E948" s="8"/>
    </row>
    <row r="949" spans="1:5" ht="75" customHeight="1" x14ac:dyDescent="0.25">
      <c r="A949" s="6"/>
      <c r="D949" s="7" t="str">
        <f t="shared" si="15"/>
        <v/>
      </c>
      <c r="E949" s="8"/>
    </row>
    <row r="950" spans="1:5" ht="75" customHeight="1" x14ac:dyDescent="0.25">
      <c r="A950" s="6"/>
      <c r="D950" s="7" t="str">
        <f t="shared" si="15"/>
        <v/>
      </c>
      <c r="E950" s="8"/>
    </row>
    <row r="951" spans="1:5" ht="75" customHeight="1" x14ac:dyDescent="0.25">
      <c r="A951" s="6"/>
      <c r="D951" s="7" t="str">
        <f t="shared" si="15"/>
        <v/>
      </c>
      <c r="E951" s="8"/>
    </row>
    <row r="952" spans="1:5" ht="75" customHeight="1" x14ac:dyDescent="0.25">
      <c r="A952" s="6"/>
      <c r="D952" s="7" t="str">
        <f t="shared" si="15"/>
        <v/>
      </c>
      <c r="E952" s="8"/>
    </row>
    <row r="953" spans="1:5" ht="75" customHeight="1" x14ac:dyDescent="0.25">
      <c r="A953" s="6"/>
      <c r="D953" s="7" t="str">
        <f t="shared" si="15"/>
        <v/>
      </c>
      <c r="E953" s="8"/>
    </row>
    <row r="954" spans="1:5" ht="75" customHeight="1" x14ac:dyDescent="0.25">
      <c r="A954" s="6"/>
      <c r="D954" s="7" t="str">
        <f t="shared" si="15"/>
        <v/>
      </c>
      <c r="E954" s="8"/>
    </row>
    <row r="955" spans="1:5" ht="75" customHeight="1" x14ac:dyDescent="0.25">
      <c r="A955" s="6"/>
      <c r="D955" s="7" t="str">
        <f t="shared" si="15"/>
        <v/>
      </c>
      <c r="E955" s="8"/>
    </row>
    <row r="956" spans="1:5" ht="75" customHeight="1" x14ac:dyDescent="0.25">
      <c r="A956" s="6"/>
      <c r="D956" s="7" t="str">
        <f t="shared" si="15"/>
        <v/>
      </c>
      <c r="E956" s="8"/>
    </row>
    <row r="957" spans="1:5" ht="75" customHeight="1" x14ac:dyDescent="0.25">
      <c r="A957" s="6"/>
      <c r="D957" s="7" t="str">
        <f t="shared" si="15"/>
        <v/>
      </c>
      <c r="E957" s="8"/>
    </row>
    <row r="958" spans="1:5" ht="75" customHeight="1" x14ac:dyDescent="0.25">
      <c r="A958" s="6"/>
      <c r="D958" s="7" t="str">
        <f t="shared" si="15"/>
        <v/>
      </c>
      <c r="E958" s="8"/>
    </row>
    <row r="959" spans="1:5" ht="75" customHeight="1" x14ac:dyDescent="0.25">
      <c r="A959" s="6"/>
      <c r="D959" s="7" t="str">
        <f t="shared" si="15"/>
        <v/>
      </c>
      <c r="E959" s="8"/>
    </row>
    <row r="960" spans="1:5" ht="75" customHeight="1" x14ac:dyDescent="0.25">
      <c r="A960" s="6"/>
      <c r="D960" s="7" t="str">
        <f t="shared" si="15"/>
        <v/>
      </c>
      <c r="E960" s="8"/>
    </row>
    <row r="961" spans="1:5" ht="75" customHeight="1" x14ac:dyDescent="0.25">
      <c r="A961" s="6"/>
      <c r="D961" s="7" t="str">
        <f t="shared" si="15"/>
        <v/>
      </c>
      <c r="E961" s="8"/>
    </row>
    <row r="962" spans="1:5" ht="75" customHeight="1" x14ac:dyDescent="0.25">
      <c r="A962" s="6"/>
      <c r="D962" s="7" t="str">
        <f t="shared" si="15"/>
        <v/>
      </c>
      <c r="E962" s="8"/>
    </row>
    <row r="963" spans="1:5" ht="75" customHeight="1" x14ac:dyDescent="0.25">
      <c r="A963" s="6"/>
      <c r="D963" s="7" t="str">
        <f t="shared" si="15"/>
        <v/>
      </c>
      <c r="E963" s="8"/>
    </row>
    <row r="964" spans="1:5" ht="75" customHeight="1" x14ac:dyDescent="0.25">
      <c r="A964" s="6"/>
      <c r="D964" s="7" t="str">
        <f t="shared" si="15"/>
        <v/>
      </c>
      <c r="E964" s="8"/>
    </row>
    <row r="965" spans="1:5" ht="75" customHeight="1" x14ac:dyDescent="0.25">
      <c r="A965" s="6"/>
      <c r="D965" s="7" t="str">
        <f t="shared" si="15"/>
        <v/>
      </c>
      <c r="E965" s="8"/>
    </row>
    <row r="966" spans="1:5" ht="75" customHeight="1" x14ac:dyDescent="0.25">
      <c r="A966" s="6"/>
      <c r="D966" s="7" t="str">
        <f t="shared" si="15"/>
        <v/>
      </c>
      <c r="E966" s="8"/>
    </row>
    <row r="967" spans="1:5" ht="75" customHeight="1" x14ac:dyDescent="0.25">
      <c r="A967" s="6"/>
      <c r="D967" s="7" t="str">
        <f t="shared" si="15"/>
        <v/>
      </c>
      <c r="E967" s="8"/>
    </row>
    <row r="968" spans="1:5" ht="75" customHeight="1" x14ac:dyDescent="0.25">
      <c r="A968" s="6"/>
      <c r="D968" s="7" t="str">
        <f t="shared" si="15"/>
        <v/>
      </c>
      <c r="E968" s="8"/>
    </row>
    <row r="969" spans="1:5" ht="75" customHeight="1" x14ac:dyDescent="0.25">
      <c r="A969" s="6"/>
      <c r="D969" s="7" t="str">
        <f t="shared" si="15"/>
        <v/>
      </c>
      <c r="E969" s="8"/>
    </row>
    <row r="970" spans="1:5" ht="75" customHeight="1" x14ac:dyDescent="0.25">
      <c r="A970" s="6"/>
      <c r="D970" s="7" t="str">
        <f t="shared" si="15"/>
        <v/>
      </c>
      <c r="E970" s="8"/>
    </row>
    <row r="971" spans="1:5" ht="75" customHeight="1" x14ac:dyDescent="0.25">
      <c r="A971" s="6"/>
      <c r="D971" s="7" t="str">
        <f t="shared" si="15"/>
        <v/>
      </c>
      <c r="E971" s="8"/>
    </row>
    <row r="972" spans="1:5" ht="75" customHeight="1" x14ac:dyDescent="0.25">
      <c r="A972" s="6"/>
      <c r="D972" s="7" t="str">
        <f t="shared" si="15"/>
        <v/>
      </c>
      <c r="E972" s="8"/>
    </row>
    <row r="973" spans="1:5" ht="75" customHeight="1" x14ac:dyDescent="0.25">
      <c r="A973" s="6"/>
      <c r="D973" s="7" t="str">
        <f t="shared" si="15"/>
        <v/>
      </c>
      <c r="E973" s="8"/>
    </row>
    <row r="974" spans="1:5" ht="75" customHeight="1" x14ac:dyDescent="0.25">
      <c r="A974" s="6"/>
      <c r="D974" s="7" t="str">
        <f t="shared" si="15"/>
        <v/>
      </c>
      <c r="E974" s="8"/>
    </row>
    <row r="975" spans="1:5" ht="75" customHeight="1" x14ac:dyDescent="0.25">
      <c r="A975" s="6"/>
      <c r="D975" s="7" t="str">
        <f t="shared" si="15"/>
        <v/>
      </c>
      <c r="E975" s="8"/>
    </row>
    <row r="976" spans="1:5" ht="75" customHeight="1" x14ac:dyDescent="0.25">
      <c r="A976" s="9"/>
      <c r="B976" s="10"/>
      <c r="C976" s="10"/>
      <c r="D976" s="11" t="str">
        <f t="shared" si="15"/>
        <v/>
      </c>
      <c r="E976" s="12"/>
    </row>
  </sheetData>
  <mergeCells count="3">
    <mergeCell ref="A1:E1"/>
    <mergeCell ref="A2:E2"/>
    <mergeCell ref="A3:E3"/>
  </mergeCells>
  <phoneticPr fontId="0" type="noConversion"/>
  <conditionalFormatting sqref="A12:E976 A10:D11 A5:E9">
    <cfRule type="cellIs" dxfId="1" priority="11" operator="greaterThan">
      <formula>0</formula>
    </cfRule>
  </conditionalFormatting>
  <conditionalFormatting sqref="E10:E11">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2023-03-22T13:29:46Z</dcterms:modified>
</cp:coreProperties>
</file>