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4FCD491-29F7-4FB5-B15A-76F8F495BBB0}"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6" i="1"/>
  <c r="D8" i="1"/>
  <c r="D9" i="1"/>
  <c r="D5"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alcChain>
</file>

<file path=xl/sharedStrings.xml><?xml version="1.0" encoding="utf-8"?>
<sst xmlns="http://schemas.openxmlformats.org/spreadsheetml/2006/main" count="21" uniqueCount="21">
  <si>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</si>
  <si>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</si>
  <si>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</si>
  <si>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</si>
  <si>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</si>
  <si>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</si>
  <si>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</si>
  <si>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</si>
  <si>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07.04.2022</t>
  </si>
  <si>
    <t>VW GOLF</t>
  </si>
  <si>
    <t>BK277RT</t>
  </si>
  <si>
    <t>BW507SY</t>
  </si>
  <si>
    <t>FIAT 600</t>
  </si>
  <si>
    <t>AZ064SL</t>
  </si>
  <si>
    <t>FIAT 500</t>
  </si>
  <si>
    <t>WR694CS</t>
  </si>
  <si>
    <t>IVECO 50</t>
  </si>
  <si>
    <t>CITROEN C3</t>
  </si>
  <si>
    <t>EP279WK</t>
  </si>
  <si>
    <t>EP820HT</t>
  </si>
  <si>
    <t>AUDI 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</si>
</sst>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44"/>
  <sheetViews>
    <sheetView tabSelected="1" topLeftCell="A3" workbookViewId="0">
      <selection activeCell="E5" sqref="E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9</v>
      </c>
      <c r="B5" s="7" t="s">
        <v>10</v>
      </c>
      <c r="C5" s="7" t="s">
        <v>8</v>
      </c>
      <c r="D5" s="8" t="str">
        <f t="shared" ref="D5" si="0">IF(A5&gt;0,"NORDAUTO SERVICE SRL di Bressanone/Brixen. Fraz./Frakt. Elvas, 50. Tel: 0472/830342","")</f>
        <v>NORDAUTO SERVICE SRL di Bressanone/Brixen. Fraz./Frakt. Elvas, 50. Tel: 0472/830342</v>
      </c>
      <c r="E5" s="15">
        <v>44889</v>
      </c>
    </row>
    <row r="6" spans="1:5" ht="75" customHeight="1" x14ac:dyDescent="0.25">
      <c r="A6" s="6" t="s">
        <v>12</v>
      </c>
      <c r="B6" s="16" t="s">
        <v>11</v>
      </c>
      <c r="C6" s="14">
        <v>44844</v>
      </c>
      <c r="D6" s="8" t="str">
        <f t="shared" ref="D6:D46" si="1">IF(A6&gt;0,"NORDAUTO SERVICE SRL di Bressanone/Brixen. Fraz./Frakt. Elvas, 50. Tel: 0472/830342","")</f>
        <v>NORDAUTO SERVICE SRL di Bressanone/Brixen. Fraz./Frakt. Elvas, 50. Tel: 0472/830342</v>
      </c>
      <c r="E6" s="15">
        <v>44883</v>
      </c>
    </row>
    <row r="7" spans="1:5" ht="75" customHeight="1" x14ac:dyDescent="0.25">
      <c r="A7" s="6" t="s">
        <v>14</v>
      </c>
      <c r="B7" s="16" t="s">
        <v>13</v>
      </c>
      <c r="C7" s="14">
        <v>44840</v>
      </c>
      <c r="D7" s="8" t="str">
        <f t="shared" si="1"/>
        <v>NORDAUTO SERVICE SRL di Bressanone/Brixen. Fraz./Frakt. Elvas, 50. Tel: 0472/830342</v>
      </c>
      <c r="E7" s="15">
        <v>44889</v>
      </c>
    </row>
    <row r="8" spans="1:5" ht="75" customHeight="1" x14ac:dyDescent="0.25">
      <c r="A8" s="6" t="s">
        <v>16</v>
      </c>
      <c r="B8" s="16" t="s">
        <v>15</v>
      </c>
      <c r="C8" s="14">
        <v>44794</v>
      </c>
      <c r="D8" s="8" t="str">
        <f t="shared" si="1"/>
        <v>NORDAUTO SERVICE SRL di Bressanone/Brixen. Fraz./Frakt. Elvas, 50. Tel: 0472/830342</v>
      </c>
      <c r="E8" s="15">
        <v>44889</v>
      </c>
    </row>
    <row r="9" spans="1:5" ht="75" customHeight="1" x14ac:dyDescent="0.25">
      <c r="A9" s="6" t="s">
        <v>17</v>
      </c>
      <c r="B9" s="16" t="s">
        <v>18</v>
      </c>
      <c r="C9" s="14">
        <v>44884</v>
      </c>
      <c r="D9" s="8" t="str">
        <f t="shared" si="1"/>
        <v>NORDAUTO SERVICE SRL di Bressanone/Brixen. Fraz./Frakt. Elvas, 50. Tel: 0472/830342</v>
      </c>
      <c r="E9" s="15">
        <v>44889</v>
      </c>
    </row>
    <row r="10" spans="1:5" ht="75" customHeight="1" x14ac:dyDescent="0.25">
      <c r="A10" s="6" t="s">
        <v>20</v>
      </c>
      <c r="B10" s="16" t="s">
        <v>19</v>
      </c>
      <c r="C10" s="14">
        <v>44884</v>
      </c>
      <c r="D10" s="8" t="str">
        <f t="shared" si="1"/>
        <v>NORDAUTO SERVICE SRL di Bressanone/Brixen. Fraz./Frakt. Elvas, 50. Tel: 0472/830342</v>
      </c>
      <c r="E10" s="15">
        <v>44889</v>
      </c>
    </row>
    <row r="11" spans="1:5" ht="75" customHeight="1" x14ac:dyDescent="0.25">
      <c r="A11" s="6"/>
      <c r="B11" s="7"/>
      <c r="C11" s="7"/>
      <c r="D11" s="8" t="str">
        <f t="shared" si="1"/>
        <v/>
      </c>
      <c r="E11" s="9"/>
    </row>
    <row r="12" spans="1:5" ht="75" customHeight="1" x14ac:dyDescent="0.25">
      <c r="A12" s="6"/>
      <c r="B12" s="7"/>
      <c r="C12" s="7"/>
      <c r="D12" s="8" t="str">
        <f t="shared" si="1"/>
        <v/>
      </c>
      <c r="E12" s="9"/>
    </row>
    <row r="13" spans="1:5" ht="75" customHeight="1" x14ac:dyDescent="0.25">
      <c r="A13" s="6"/>
      <c r="B13" s="7"/>
      <c r="C13" s="7"/>
      <c r="D13" s="8" t="str">
        <f t="shared" si="1"/>
        <v/>
      </c>
      <c r="E13" s="9"/>
    </row>
    <row r="14" spans="1:5" ht="75" customHeight="1" x14ac:dyDescent="0.25">
      <c r="A14" s="6"/>
      <c r="B14" s="7"/>
      <c r="C14" s="7"/>
      <c r="D14" s="8" t="str">
        <f t="shared" si="1"/>
        <v/>
      </c>
      <c r="E14" s="9"/>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ref="D47:D110" si="2">IF(A47&gt;0,"NORDAUTO SERVICE SRL di Bressanone/Brixen. Fraz./Frakt. Elvas, 50. Tel: 0472/830342","")</f>
        <v/>
      </c>
      <c r="E47" s="9"/>
    </row>
    <row r="48" spans="1:5" ht="75" customHeight="1" x14ac:dyDescent="0.25">
      <c r="A48" s="6"/>
      <c r="B48" s="7"/>
      <c r="C48" s="7"/>
      <c r="D48" s="8" t="str">
        <f t="shared" si="2"/>
        <v/>
      </c>
      <c r="E48" s="9"/>
    </row>
    <row r="49" spans="1:5" ht="75" customHeight="1" x14ac:dyDescent="0.25">
      <c r="A49" s="6"/>
      <c r="B49" s="7"/>
      <c r="C49" s="7"/>
      <c r="D49" s="8" t="str">
        <f t="shared" si="2"/>
        <v/>
      </c>
      <c r="E49" s="9"/>
    </row>
    <row r="50" spans="1:5" ht="75" customHeight="1" x14ac:dyDescent="0.25">
      <c r="A50" s="6"/>
      <c r="B50" s="7"/>
      <c r="C50" s="7"/>
      <c r="D50" s="8" t="str">
        <f t="shared" si="2"/>
        <v/>
      </c>
      <c r="E50" s="9"/>
    </row>
    <row r="51" spans="1:5" ht="75" customHeight="1" x14ac:dyDescent="0.25">
      <c r="A51" s="6"/>
      <c r="B51" s="7"/>
      <c r="C51" s="7"/>
      <c r="D51" s="8" t="str">
        <f t="shared" si="2"/>
        <v/>
      </c>
      <c r="E51" s="9"/>
    </row>
    <row r="52" spans="1:5" ht="75" customHeight="1" x14ac:dyDescent="0.25">
      <c r="A52" s="6"/>
      <c r="B52" s="7"/>
      <c r="C52" s="7"/>
      <c r="D52" s="8" t="str">
        <f t="shared" si="2"/>
        <v/>
      </c>
      <c r="E52" s="9"/>
    </row>
    <row r="53" spans="1:5" ht="75" customHeight="1" x14ac:dyDescent="0.25">
      <c r="A53" s="6"/>
      <c r="B53" s="7"/>
      <c r="C53" s="7"/>
      <c r="D53" s="8" t="str">
        <f t="shared" si="2"/>
        <v/>
      </c>
      <c r="E53" s="9"/>
    </row>
    <row r="54" spans="1:5" ht="75" customHeight="1" x14ac:dyDescent="0.25">
      <c r="A54" s="6"/>
      <c r="B54" s="7"/>
      <c r="C54" s="7"/>
      <c r="D54" s="8" t="str">
        <f t="shared" si="2"/>
        <v/>
      </c>
      <c r="E54" s="9"/>
    </row>
    <row r="55" spans="1:5" ht="75" customHeight="1" x14ac:dyDescent="0.25">
      <c r="A55" s="6"/>
      <c r="B55" s="7"/>
      <c r="C55" s="7"/>
      <c r="D55" s="8" t="str">
        <f t="shared" si="2"/>
        <v/>
      </c>
      <c r="E55" s="9"/>
    </row>
    <row r="56" spans="1:5" ht="75" customHeight="1" x14ac:dyDescent="0.25">
      <c r="A56" s="6"/>
      <c r="B56" s="7"/>
      <c r="C56" s="7"/>
      <c r="D56" s="8" t="str">
        <f t="shared" si="2"/>
        <v/>
      </c>
      <c r="E56" s="9"/>
    </row>
    <row r="57" spans="1:5" ht="75" customHeight="1" x14ac:dyDescent="0.25">
      <c r="A57" s="6"/>
      <c r="B57" s="7"/>
      <c r="C57" s="7"/>
      <c r="D57" s="8" t="str">
        <f t="shared" si="2"/>
        <v/>
      </c>
      <c r="E57" s="9"/>
    </row>
    <row r="58" spans="1:5" ht="75" customHeight="1" x14ac:dyDescent="0.25">
      <c r="A58" s="6"/>
      <c r="B58" s="7"/>
      <c r="C58" s="7"/>
      <c r="D58" s="8" t="str">
        <f t="shared" si="2"/>
        <v/>
      </c>
      <c r="E58" s="9"/>
    </row>
    <row r="59" spans="1:5" ht="75" customHeight="1" x14ac:dyDescent="0.25">
      <c r="A59" s="6"/>
      <c r="B59" s="7"/>
      <c r="C59" s="7"/>
      <c r="D59" s="8" t="str">
        <f t="shared" si="2"/>
        <v/>
      </c>
      <c r="E59" s="9"/>
    </row>
    <row r="60" spans="1:5" ht="75" customHeight="1" x14ac:dyDescent="0.25">
      <c r="A60" s="6"/>
      <c r="B60" s="7"/>
      <c r="C60" s="7"/>
      <c r="D60" s="8" t="str">
        <f t="shared" si="2"/>
        <v/>
      </c>
      <c r="E60" s="9"/>
    </row>
    <row r="61" spans="1:5" ht="75" customHeight="1" x14ac:dyDescent="0.25">
      <c r="A61" s="6"/>
      <c r="B61" s="7"/>
      <c r="C61" s="7"/>
      <c r="D61" s="8" t="str">
        <f t="shared" si="2"/>
        <v/>
      </c>
      <c r="E61" s="9"/>
    </row>
    <row r="62" spans="1:5" ht="75" customHeight="1" x14ac:dyDescent="0.25">
      <c r="A62" s="6"/>
      <c r="B62" s="7"/>
      <c r="C62" s="7"/>
      <c r="D62" s="8" t="str">
        <f t="shared" si="2"/>
        <v/>
      </c>
      <c r="E62" s="9"/>
    </row>
    <row r="63" spans="1:5" ht="75" customHeight="1" x14ac:dyDescent="0.25">
      <c r="A63" s="6"/>
      <c r="B63" s="7"/>
      <c r="C63" s="7"/>
      <c r="D63" s="8" t="str">
        <f t="shared" si="2"/>
        <v/>
      </c>
      <c r="E63" s="9"/>
    </row>
    <row r="64" spans="1:5" ht="75" customHeight="1" x14ac:dyDescent="0.25">
      <c r="A64" s="6"/>
      <c r="B64" s="7"/>
      <c r="C64" s="7"/>
      <c r="D64" s="8" t="str">
        <f t="shared" si="2"/>
        <v/>
      </c>
      <c r="E64" s="9"/>
    </row>
    <row r="65" spans="1:5" ht="75" customHeight="1" x14ac:dyDescent="0.25">
      <c r="A65" s="6"/>
      <c r="B65" s="7"/>
      <c r="C65" s="7"/>
      <c r="D65" s="8" t="str">
        <f t="shared" si="2"/>
        <v/>
      </c>
      <c r="E65" s="9"/>
    </row>
    <row r="66" spans="1:5" ht="75" customHeight="1" x14ac:dyDescent="0.25">
      <c r="A66" s="6"/>
      <c r="B66" s="7"/>
      <c r="C66" s="7"/>
      <c r="D66" s="8" t="str">
        <f t="shared" si="2"/>
        <v/>
      </c>
      <c r="E66" s="9"/>
    </row>
    <row r="67" spans="1:5" ht="75" customHeight="1" x14ac:dyDescent="0.25">
      <c r="A67" s="6"/>
      <c r="B67" s="7"/>
      <c r="C67" s="7"/>
      <c r="D67" s="8" t="str">
        <f t="shared" si="2"/>
        <v/>
      </c>
      <c r="E67" s="9"/>
    </row>
    <row r="68" spans="1:5" ht="75" customHeight="1" x14ac:dyDescent="0.25">
      <c r="A68" s="6"/>
      <c r="B68" s="7"/>
      <c r="C68" s="7"/>
      <c r="D68" s="8" t="str">
        <f t="shared" si="2"/>
        <v/>
      </c>
      <c r="E68" s="9"/>
    </row>
    <row r="69" spans="1:5" ht="75" customHeight="1" x14ac:dyDescent="0.25">
      <c r="A69" s="6"/>
      <c r="B69" s="7"/>
      <c r="C69" s="7"/>
      <c r="D69" s="8" t="str">
        <f t="shared" si="2"/>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ref="D111:D174" si="3">IF(A111&gt;0,"NORDAUTO SERVICE SRL di Bressanone/Brixen. Fraz./Frakt. Elvas, 50. Tel: 0472/830342","")</f>
        <v/>
      </c>
      <c r="E111" s="9"/>
    </row>
    <row r="112" spans="1:5" ht="75" customHeight="1" x14ac:dyDescent="0.25">
      <c r="A112" s="6"/>
      <c r="B112" s="7"/>
      <c r="C112" s="7"/>
      <c r="D112" s="8" t="str">
        <f t="shared" si="3"/>
        <v/>
      </c>
      <c r="E112" s="9"/>
    </row>
    <row r="113" spans="1:5" ht="75" customHeight="1" x14ac:dyDescent="0.25">
      <c r="A113" s="6"/>
      <c r="B113" s="7"/>
      <c r="C113" s="7"/>
      <c r="D113" s="8" t="str">
        <f t="shared" si="3"/>
        <v/>
      </c>
      <c r="E113" s="9"/>
    </row>
    <row r="114" spans="1:5" ht="75" customHeight="1" x14ac:dyDescent="0.25">
      <c r="A114" s="6"/>
      <c r="B114" s="7"/>
      <c r="C114" s="7"/>
      <c r="D114" s="8" t="str">
        <f t="shared" si="3"/>
        <v/>
      </c>
      <c r="E114" s="9"/>
    </row>
    <row r="115" spans="1:5" ht="75" customHeight="1" x14ac:dyDescent="0.25">
      <c r="A115" s="6"/>
      <c r="B115" s="7"/>
      <c r="C115" s="7"/>
      <c r="D115" s="8" t="str">
        <f t="shared" si="3"/>
        <v/>
      </c>
      <c r="E115" s="9"/>
    </row>
    <row r="116" spans="1:5" ht="75" customHeight="1" x14ac:dyDescent="0.25">
      <c r="A116" s="6"/>
      <c r="B116" s="7"/>
      <c r="C116" s="7"/>
      <c r="D116" s="8" t="str">
        <f t="shared" si="3"/>
        <v/>
      </c>
      <c r="E116" s="9"/>
    </row>
    <row r="117" spans="1:5" ht="75" customHeight="1" x14ac:dyDescent="0.25">
      <c r="A117" s="6"/>
      <c r="B117" s="7"/>
      <c r="C117" s="7"/>
      <c r="D117" s="8" t="str">
        <f t="shared" si="3"/>
        <v/>
      </c>
      <c r="E117" s="9"/>
    </row>
    <row r="118" spans="1:5" ht="75" customHeight="1" x14ac:dyDescent="0.25">
      <c r="A118" s="6"/>
      <c r="B118" s="7"/>
      <c r="C118" s="7"/>
      <c r="D118" s="8" t="str">
        <f t="shared" si="3"/>
        <v/>
      </c>
      <c r="E118" s="9"/>
    </row>
    <row r="119" spans="1:5" ht="75" customHeight="1" x14ac:dyDescent="0.25">
      <c r="A119" s="6"/>
      <c r="B119" s="7"/>
      <c r="C119" s="7"/>
      <c r="D119" s="8" t="str">
        <f t="shared" si="3"/>
        <v/>
      </c>
      <c r="E119" s="9"/>
    </row>
    <row r="120" spans="1:5" ht="75" customHeight="1" x14ac:dyDescent="0.25">
      <c r="A120" s="6"/>
      <c r="B120" s="7"/>
      <c r="C120" s="7"/>
      <c r="D120" s="8" t="str">
        <f t="shared" si="3"/>
        <v/>
      </c>
      <c r="E120" s="9"/>
    </row>
    <row r="121" spans="1:5" ht="75" customHeight="1" x14ac:dyDescent="0.25">
      <c r="A121" s="6"/>
      <c r="B121" s="7"/>
      <c r="C121" s="7"/>
      <c r="D121" s="8" t="str">
        <f t="shared" si="3"/>
        <v/>
      </c>
      <c r="E121" s="9"/>
    </row>
    <row r="122" spans="1:5" ht="75" customHeight="1" x14ac:dyDescent="0.25">
      <c r="A122" s="6"/>
      <c r="B122" s="7"/>
      <c r="C122" s="7"/>
      <c r="D122" s="8" t="str">
        <f t="shared" si="3"/>
        <v/>
      </c>
      <c r="E122" s="9"/>
    </row>
    <row r="123" spans="1:5" ht="75" customHeight="1" x14ac:dyDescent="0.25">
      <c r="A123" s="6"/>
      <c r="B123" s="7"/>
      <c r="C123" s="7"/>
      <c r="D123" s="8" t="str">
        <f t="shared" si="3"/>
        <v/>
      </c>
      <c r="E123" s="9"/>
    </row>
    <row r="124" spans="1:5" ht="75" customHeight="1" x14ac:dyDescent="0.25">
      <c r="A124" s="6"/>
      <c r="B124" s="7"/>
      <c r="C124" s="7"/>
      <c r="D124" s="8" t="str">
        <f t="shared" si="3"/>
        <v/>
      </c>
      <c r="E124" s="9"/>
    </row>
    <row r="125" spans="1:5" ht="75" customHeight="1" x14ac:dyDescent="0.25">
      <c r="A125" s="6"/>
      <c r="B125" s="7"/>
      <c r="C125" s="7"/>
      <c r="D125" s="8" t="str">
        <f t="shared" si="3"/>
        <v/>
      </c>
      <c r="E125" s="9"/>
    </row>
    <row r="126" spans="1:5" ht="75" customHeight="1" x14ac:dyDescent="0.25">
      <c r="A126" s="6"/>
      <c r="B126" s="7"/>
      <c r="C126" s="7"/>
      <c r="D126" s="8" t="str">
        <f t="shared" si="3"/>
        <v/>
      </c>
      <c r="E126" s="9"/>
    </row>
    <row r="127" spans="1:5" ht="75" customHeight="1" x14ac:dyDescent="0.25">
      <c r="A127" s="6"/>
      <c r="B127" s="7"/>
      <c r="C127" s="7"/>
      <c r="D127" s="8" t="str">
        <f t="shared" si="3"/>
        <v/>
      </c>
      <c r="E127" s="9"/>
    </row>
    <row r="128" spans="1:5" ht="75" customHeight="1" x14ac:dyDescent="0.25">
      <c r="A128" s="6"/>
      <c r="B128" s="7"/>
      <c r="C128" s="7"/>
      <c r="D128" s="8" t="str">
        <f t="shared" si="3"/>
        <v/>
      </c>
      <c r="E128" s="9"/>
    </row>
    <row r="129" spans="1:5" ht="75" customHeight="1" x14ac:dyDescent="0.25">
      <c r="A129" s="6"/>
      <c r="B129" s="7"/>
      <c r="C129" s="7"/>
      <c r="D129" s="8" t="str">
        <f t="shared" si="3"/>
        <v/>
      </c>
      <c r="E129" s="9"/>
    </row>
    <row r="130" spans="1:5" ht="75" customHeight="1" x14ac:dyDescent="0.25">
      <c r="A130" s="6"/>
      <c r="B130" s="7"/>
      <c r="C130" s="7"/>
      <c r="D130" s="8" t="str">
        <f t="shared" si="3"/>
        <v/>
      </c>
      <c r="E130" s="9"/>
    </row>
    <row r="131" spans="1:5" ht="75" customHeight="1" x14ac:dyDescent="0.25">
      <c r="A131" s="6"/>
      <c r="B131" s="7"/>
      <c r="C131" s="7"/>
      <c r="D131" s="8" t="str">
        <f t="shared" si="3"/>
        <v/>
      </c>
      <c r="E131" s="9"/>
    </row>
    <row r="132" spans="1:5" ht="75" customHeight="1" x14ac:dyDescent="0.25">
      <c r="A132" s="6"/>
      <c r="B132" s="7"/>
      <c r="C132" s="7"/>
      <c r="D132" s="8" t="str">
        <f t="shared" si="3"/>
        <v/>
      </c>
      <c r="E132" s="9"/>
    </row>
    <row r="133" spans="1:5" ht="75" customHeight="1" x14ac:dyDescent="0.25">
      <c r="A133" s="6"/>
      <c r="B133" s="7"/>
      <c r="C133" s="7"/>
      <c r="D133" s="8" t="str">
        <f t="shared" si="3"/>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ref="D175:D238" si="4">IF(A175&gt;0,"NORDAUTO SERVICE SRL di Bressanone/Brixen. Fraz./Frakt. Elvas, 50. Tel: 0472/830342","")</f>
        <v/>
      </c>
      <c r="E175" s="9"/>
    </row>
    <row r="176" spans="1:5" ht="75" customHeight="1" x14ac:dyDescent="0.25">
      <c r="A176" s="6"/>
      <c r="B176" s="7"/>
      <c r="C176" s="7"/>
      <c r="D176" s="8" t="str">
        <f t="shared" si="4"/>
        <v/>
      </c>
      <c r="E176" s="9"/>
    </row>
    <row r="177" spans="1:5" ht="75" customHeight="1" x14ac:dyDescent="0.25">
      <c r="A177" s="6"/>
      <c r="B177" s="7"/>
      <c r="C177" s="7"/>
      <c r="D177" s="8" t="str">
        <f t="shared" si="4"/>
        <v/>
      </c>
      <c r="E177" s="9"/>
    </row>
    <row r="178" spans="1:5" ht="75" customHeight="1" x14ac:dyDescent="0.25">
      <c r="A178" s="6"/>
      <c r="B178" s="7"/>
      <c r="C178" s="7"/>
      <c r="D178" s="8" t="str">
        <f t="shared" si="4"/>
        <v/>
      </c>
      <c r="E178" s="9"/>
    </row>
    <row r="179" spans="1:5" ht="75" customHeight="1" x14ac:dyDescent="0.25">
      <c r="A179" s="6"/>
      <c r="B179" s="7"/>
      <c r="C179" s="7"/>
      <c r="D179" s="8" t="str">
        <f t="shared" si="4"/>
        <v/>
      </c>
      <c r="E179" s="9"/>
    </row>
    <row r="180" spans="1:5" ht="75" customHeight="1" x14ac:dyDescent="0.25">
      <c r="A180" s="6"/>
      <c r="B180" s="7"/>
      <c r="C180" s="7"/>
      <c r="D180" s="8" t="str">
        <f t="shared" si="4"/>
        <v/>
      </c>
      <c r="E180" s="9"/>
    </row>
    <row r="181" spans="1:5" ht="75" customHeight="1" x14ac:dyDescent="0.25">
      <c r="A181" s="6"/>
      <c r="B181" s="7"/>
      <c r="C181" s="7"/>
      <c r="D181" s="8" t="str">
        <f t="shared" si="4"/>
        <v/>
      </c>
      <c r="E181" s="9"/>
    </row>
    <row r="182" spans="1:5" ht="75" customHeight="1" x14ac:dyDescent="0.25">
      <c r="A182" s="6"/>
      <c r="B182" s="7"/>
      <c r="C182" s="7"/>
      <c r="D182" s="8" t="str">
        <f t="shared" si="4"/>
        <v/>
      </c>
      <c r="E182" s="9"/>
    </row>
    <row r="183" spans="1:5" ht="75" customHeight="1" x14ac:dyDescent="0.25">
      <c r="A183" s="6"/>
      <c r="B183" s="7"/>
      <c r="C183" s="7"/>
      <c r="D183" s="8" t="str">
        <f t="shared" si="4"/>
        <v/>
      </c>
      <c r="E183" s="9"/>
    </row>
    <row r="184" spans="1:5" ht="75" customHeight="1" x14ac:dyDescent="0.25">
      <c r="A184" s="6"/>
      <c r="B184" s="7"/>
      <c r="C184" s="7"/>
      <c r="D184" s="8" t="str">
        <f t="shared" si="4"/>
        <v/>
      </c>
      <c r="E184" s="9"/>
    </row>
    <row r="185" spans="1:5" ht="75" customHeight="1" x14ac:dyDescent="0.25">
      <c r="A185" s="6"/>
      <c r="B185" s="7"/>
      <c r="C185" s="7"/>
      <c r="D185" s="8" t="str">
        <f t="shared" si="4"/>
        <v/>
      </c>
      <c r="E185" s="9"/>
    </row>
    <row r="186" spans="1:5" ht="75" customHeight="1" x14ac:dyDescent="0.25">
      <c r="A186" s="6"/>
      <c r="B186" s="7"/>
      <c r="C186" s="7"/>
      <c r="D186" s="8" t="str">
        <f t="shared" si="4"/>
        <v/>
      </c>
      <c r="E186" s="9"/>
    </row>
    <row r="187" spans="1:5" ht="75" customHeight="1" x14ac:dyDescent="0.25">
      <c r="A187" s="6"/>
      <c r="B187" s="7"/>
      <c r="C187" s="7"/>
      <c r="D187" s="8" t="str">
        <f t="shared" si="4"/>
        <v/>
      </c>
      <c r="E187" s="9"/>
    </row>
    <row r="188" spans="1:5" ht="75" customHeight="1" x14ac:dyDescent="0.25">
      <c r="A188" s="6"/>
      <c r="B188" s="7"/>
      <c r="C188" s="7"/>
      <c r="D188" s="8" t="str">
        <f t="shared" si="4"/>
        <v/>
      </c>
      <c r="E188" s="9"/>
    </row>
    <row r="189" spans="1:5" ht="75" customHeight="1" x14ac:dyDescent="0.25">
      <c r="A189" s="6"/>
      <c r="B189" s="7"/>
      <c r="C189" s="7"/>
      <c r="D189" s="8" t="str">
        <f t="shared" si="4"/>
        <v/>
      </c>
      <c r="E189" s="9"/>
    </row>
    <row r="190" spans="1:5" ht="75" customHeight="1" x14ac:dyDescent="0.25">
      <c r="A190" s="6"/>
      <c r="B190" s="7"/>
      <c r="C190" s="7"/>
      <c r="D190" s="8" t="str">
        <f t="shared" si="4"/>
        <v/>
      </c>
      <c r="E190" s="9"/>
    </row>
    <row r="191" spans="1:5" ht="75" customHeight="1" x14ac:dyDescent="0.25">
      <c r="A191" s="6"/>
      <c r="B191" s="7"/>
      <c r="C191" s="7"/>
      <c r="D191" s="8" t="str">
        <f t="shared" si="4"/>
        <v/>
      </c>
      <c r="E191" s="9"/>
    </row>
    <row r="192" spans="1:5" ht="75" customHeight="1" x14ac:dyDescent="0.25">
      <c r="A192" s="6"/>
      <c r="B192" s="7"/>
      <c r="C192" s="7"/>
      <c r="D192" s="8" t="str">
        <f t="shared" si="4"/>
        <v/>
      </c>
      <c r="E192" s="9"/>
    </row>
    <row r="193" spans="1:5" ht="75" customHeight="1" x14ac:dyDescent="0.25">
      <c r="A193" s="6"/>
      <c r="B193" s="7"/>
      <c r="C193" s="7"/>
      <c r="D193" s="8" t="str">
        <f t="shared" si="4"/>
        <v/>
      </c>
      <c r="E193" s="9"/>
    </row>
    <row r="194" spans="1:5" ht="75" customHeight="1" x14ac:dyDescent="0.25">
      <c r="A194" s="6"/>
      <c r="B194" s="7"/>
      <c r="C194" s="7"/>
      <c r="D194" s="8" t="str">
        <f t="shared" si="4"/>
        <v/>
      </c>
      <c r="E194" s="9"/>
    </row>
    <row r="195" spans="1:5" ht="75" customHeight="1" x14ac:dyDescent="0.25">
      <c r="A195" s="6"/>
      <c r="B195" s="7"/>
      <c r="C195" s="7"/>
      <c r="D195" s="8" t="str">
        <f t="shared" si="4"/>
        <v/>
      </c>
      <c r="E195" s="9"/>
    </row>
    <row r="196" spans="1:5" ht="75" customHeight="1" x14ac:dyDescent="0.25">
      <c r="A196" s="6"/>
      <c r="B196" s="7"/>
      <c r="C196" s="7"/>
      <c r="D196" s="8" t="str">
        <f t="shared" si="4"/>
        <v/>
      </c>
      <c r="E196" s="9"/>
    </row>
    <row r="197" spans="1:5" ht="75" customHeight="1" x14ac:dyDescent="0.25">
      <c r="A197" s="6"/>
      <c r="B197" s="7"/>
      <c r="C197" s="7"/>
      <c r="D197" s="8" t="str">
        <f t="shared" si="4"/>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ref="D239:D302" si="5">IF(A239&gt;0,"NORDAUTO SERVICE SRL di Bressanone/Brixen. Fraz./Frakt. Elvas, 50. Tel: 0472/830342","")</f>
        <v/>
      </c>
      <c r="E239" s="9"/>
    </row>
    <row r="240" spans="1:5" ht="75" customHeight="1" x14ac:dyDescent="0.25">
      <c r="A240" s="6"/>
      <c r="B240" s="7"/>
      <c r="C240" s="7"/>
      <c r="D240" s="8" t="str">
        <f t="shared" si="5"/>
        <v/>
      </c>
      <c r="E240" s="9"/>
    </row>
    <row r="241" spans="1:5" ht="75" customHeight="1" x14ac:dyDescent="0.25">
      <c r="A241" s="6"/>
      <c r="B241" s="7"/>
      <c r="C241" s="7"/>
      <c r="D241" s="8" t="str">
        <f t="shared" si="5"/>
        <v/>
      </c>
      <c r="E241" s="9"/>
    </row>
    <row r="242" spans="1:5" ht="75" customHeight="1" x14ac:dyDescent="0.25">
      <c r="A242" s="6"/>
      <c r="B242" s="7"/>
      <c r="C242" s="7"/>
      <c r="D242" s="8" t="str">
        <f t="shared" si="5"/>
        <v/>
      </c>
      <c r="E242" s="9"/>
    </row>
    <row r="243" spans="1:5" ht="75" customHeight="1" x14ac:dyDescent="0.25">
      <c r="A243" s="6"/>
      <c r="B243" s="7"/>
      <c r="C243" s="7"/>
      <c r="D243" s="8" t="str">
        <f t="shared" si="5"/>
        <v/>
      </c>
      <c r="E243" s="9"/>
    </row>
    <row r="244" spans="1:5" ht="75" customHeight="1" x14ac:dyDescent="0.25">
      <c r="A244" s="6"/>
      <c r="B244" s="7"/>
      <c r="C244" s="7"/>
      <c r="D244" s="8" t="str">
        <f t="shared" si="5"/>
        <v/>
      </c>
      <c r="E244" s="9"/>
    </row>
    <row r="245" spans="1:5" ht="75" customHeight="1" x14ac:dyDescent="0.25">
      <c r="A245" s="6"/>
      <c r="B245" s="7"/>
      <c r="C245" s="7"/>
      <c r="D245" s="8" t="str">
        <f t="shared" si="5"/>
        <v/>
      </c>
      <c r="E245" s="9"/>
    </row>
    <row r="246" spans="1:5" ht="75" customHeight="1" x14ac:dyDescent="0.25">
      <c r="A246" s="6"/>
      <c r="B246" s="7"/>
      <c r="C246" s="7"/>
      <c r="D246" s="8" t="str">
        <f t="shared" si="5"/>
        <v/>
      </c>
      <c r="E246" s="9"/>
    </row>
    <row r="247" spans="1:5" ht="75" customHeight="1" x14ac:dyDescent="0.25">
      <c r="A247" s="6"/>
      <c r="B247" s="7"/>
      <c r="C247" s="7"/>
      <c r="D247" s="8" t="str">
        <f t="shared" si="5"/>
        <v/>
      </c>
      <c r="E247" s="9"/>
    </row>
    <row r="248" spans="1:5" ht="75" customHeight="1" x14ac:dyDescent="0.25">
      <c r="A248" s="6"/>
      <c r="B248" s="7"/>
      <c r="C248" s="7"/>
      <c r="D248" s="8" t="str">
        <f t="shared" si="5"/>
        <v/>
      </c>
      <c r="E248" s="9"/>
    </row>
    <row r="249" spans="1:5" ht="75" customHeight="1" x14ac:dyDescent="0.25">
      <c r="A249" s="6"/>
      <c r="B249" s="7"/>
      <c r="C249" s="7"/>
      <c r="D249" s="8" t="str">
        <f t="shared" si="5"/>
        <v/>
      </c>
      <c r="E249" s="9"/>
    </row>
    <row r="250" spans="1:5" ht="75" customHeight="1" x14ac:dyDescent="0.25">
      <c r="A250" s="6"/>
      <c r="B250" s="7"/>
      <c r="C250" s="7"/>
      <c r="D250" s="8" t="str">
        <f t="shared" si="5"/>
        <v/>
      </c>
      <c r="E250" s="9"/>
    </row>
    <row r="251" spans="1:5" ht="75" customHeight="1" x14ac:dyDescent="0.25">
      <c r="A251" s="6"/>
      <c r="B251" s="7"/>
      <c r="C251" s="7"/>
      <c r="D251" s="8" t="str">
        <f t="shared" si="5"/>
        <v/>
      </c>
      <c r="E251" s="9"/>
    </row>
    <row r="252" spans="1:5" ht="75" customHeight="1" x14ac:dyDescent="0.25">
      <c r="A252" s="6"/>
      <c r="B252" s="7"/>
      <c r="C252" s="7"/>
      <c r="D252" s="8" t="str">
        <f t="shared" si="5"/>
        <v/>
      </c>
      <c r="E252" s="9"/>
    </row>
    <row r="253" spans="1:5" ht="75" customHeight="1" x14ac:dyDescent="0.25">
      <c r="A253" s="6"/>
      <c r="B253" s="7"/>
      <c r="C253" s="7"/>
      <c r="D253" s="8" t="str">
        <f t="shared" si="5"/>
        <v/>
      </c>
      <c r="E253" s="9"/>
    </row>
    <row r="254" spans="1:5" ht="75" customHeight="1" x14ac:dyDescent="0.25">
      <c r="A254" s="6"/>
      <c r="B254" s="7"/>
      <c r="C254" s="7"/>
      <c r="D254" s="8" t="str">
        <f t="shared" si="5"/>
        <v/>
      </c>
      <c r="E254" s="9"/>
    </row>
    <row r="255" spans="1:5" ht="75" customHeight="1" x14ac:dyDescent="0.25">
      <c r="A255" s="6"/>
      <c r="B255" s="7"/>
      <c r="C255" s="7"/>
      <c r="D255" s="8" t="str">
        <f t="shared" si="5"/>
        <v/>
      </c>
      <c r="E255" s="9"/>
    </row>
    <row r="256" spans="1:5" ht="75" customHeight="1" x14ac:dyDescent="0.25">
      <c r="A256" s="6"/>
      <c r="B256" s="7"/>
      <c r="C256" s="7"/>
      <c r="D256" s="8" t="str">
        <f t="shared" si="5"/>
        <v/>
      </c>
      <c r="E256" s="9"/>
    </row>
    <row r="257" spans="1:5" ht="75" customHeight="1" x14ac:dyDescent="0.25">
      <c r="A257" s="6"/>
      <c r="B257" s="7"/>
      <c r="C257" s="7"/>
      <c r="D257" s="8" t="str">
        <f t="shared" si="5"/>
        <v/>
      </c>
      <c r="E257" s="9"/>
    </row>
    <row r="258" spans="1:5" ht="75" customHeight="1" x14ac:dyDescent="0.25">
      <c r="A258" s="6"/>
      <c r="B258" s="7"/>
      <c r="C258" s="7"/>
      <c r="D258" s="8" t="str">
        <f t="shared" si="5"/>
        <v/>
      </c>
      <c r="E258" s="9"/>
    </row>
    <row r="259" spans="1:5" ht="75" customHeight="1" x14ac:dyDescent="0.25">
      <c r="A259" s="6"/>
      <c r="B259" s="7"/>
      <c r="C259" s="7"/>
      <c r="D259" s="8" t="str">
        <f t="shared" si="5"/>
        <v/>
      </c>
      <c r="E259" s="9"/>
    </row>
    <row r="260" spans="1:5" ht="75" customHeight="1" x14ac:dyDescent="0.25">
      <c r="A260" s="6"/>
      <c r="B260" s="7"/>
      <c r="C260" s="7"/>
      <c r="D260" s="8" t="str">
        <f t="shared" si="5"/>
        <v/>
      </c>
      <c r="E260" s="9"/>
    </row>
    <row r="261" spans="1:5" ht="75" customHeight="1" x14ac:dyDescent="0.25">
      <c r="A261" s="6"/>
      <c r="B261" s="7"/>
      <c r="C261" s="7"/>
      <c r="D261" s="8" t="str">
        <f t="shared" si="5"/>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ref="D303:D366" si="6">IF(A303&gt;0,"NORDAUTO SERVICE SRL di Bressanone/Brixen. Fraz./Frakt. Elvas, 50. Tel: 0472/830342","")</f>
        <v/>
      </c>
      <c r="E303" s="9"/>
    </row>
    <row r="304" spans="1:5" ht="75" customHeight="1" x14ac:dyDescent="0.25">
      <c r="A304" s="6"/>
      <c r="B304" s="7"/>
      <c r="C304" s="7"/>
      <c r="D304" s="8" t="str">
        <f t="shared" si="6"/>
        <v/>
      </c>
      <c r="E304" s="9"/>
    </row>
    <row r="305" spans="1:5" ht="75" customHeight="1" x14ac:dyDescent="0.25">
      <c r="A305" s="6"/>
      <c r="B305" s="7"/>
      <c r="C305" s="7"/>
      <c r="D305" s="8" t="str">
        <f t="shared" si="6"/>
        <v/>
      </c>
      <c r="E305" s="9"/>
    </row>
    <row r="306" spans="1:5" ht="75" customHeight="1" x14ac:dyDescent="0.25">
      <c r="A306" s="6"/>
      <c r="B306" s="7"/>
      <c r="C306" s="7"/>
      <c r="D306" s="8" t="str">
        <f t="shared" si="6"/>
        <v/>
      </c>
      <c r="E306" s="9"/>
    </row>
    <row r="307" spans="1:5" ht="75" customHeight="1" x14ac:dyDescent="0.25">
      <c r="A307" s="6"/>
      <c r="B307" s="7"/>
      <c r="C307" s="7"/>
      <c r="D307" s="8" t="str">
        <f t="shared" si="6"/>
        <v/>
      </c>
      <c r="E307" s="9"/>
    </row>
    <row r="308" spans="1:5" ht="75" customHeight="1" x14ac:dyDescent="0.25">
      <c r="A308" s="6"/>
      <c r="B308" s="7"/>
      <c r="C308" s="7"/>
      <c r="D308" s="8" t="str">
        <f t="shared" si="6"/>
        <v/>
      </c>
      <c r="E308" s="9"/>
    </row>
    <row r="309" spans="1:5" ht="75" customHeight="1" x14ac:dyDescent="0.25">
      <c r="A309" s="6"/>
      <c r="B309" s="7"/>
      <c r="C309" s="7"/>
      <c r="D309" s="8" t="str">
        <f t="shared" si="6"/>
        <v/>
      </c>
      <c r="E309" s="9"/>
    </row>
    <row r="310" spans="1:5" ht="75" customHeight="1" x14ac:dyDescent="0.25">
      <c r="A310" s="6"/>
      <c r="B310" s="7"/>
      <c r="C310" s="7"/>
      <c r="D310" s="8" t="str">
        <f t="shared" si="6"/>
        <v/>
      </c>
      <c r="E310" s="9"/>
    </row>
    <row r="311" spans="1:5" ht="75" customHeight="1" x14ac:dyDescent="0.25">
      <c r="A311" s="6"/>
      <c r="B311" s="7"/>
      <c r="C311" s="7"/>
      <c r="D311" s="8" t="str">
        <f t="shared" si="6"/>
        <v/>
      </c>
      <c r="E311" s="9"/>
    </row>
    <row r="312" spans="1:5" ht="75" customHeight="1" x14ac:dyDescent="0.25">
      <c r="A312" s="6"/>
      <c r="B312" s="7"/>
      <c r="C312" s="7"/>
      <c r="D312" s="8" t="str">
        <f t="shared" si="6"/>
        <v/>
      </c>
      <c r="E312" s="9"/>
    </row>
    <row r="313" spans="1:5" ht="75" customHeight="1" x14ac:dyDescent="0.25">
      <c r="A313" s="6"/>
      <c r="B313" s="7"/>
      <c r="C313" s="7"/>
      <c r="D313" s="8" t="str">
        <f t="shared" si="6"/>
        <v/>
      </c>
      <c r="E313" s="9"/>
    </row>
    <row r="314" spans="1:5" ht="75" customHeight="1" x14ac:dyDescent="0.25">
      <c r="A314" s="6"/>
      <c r="B314" s="7"/>
      <c r="C314" s="7"/>
      <c r="D314" s="8" t="str">
        <f t="shared" si="6"/>
        <v/>
      </c>
      <c r="E314" s="9"/>
    </row>
    <row r="315" spans="1:5" ht="75" customHeight="1" x14ac:dyDescent="0.25">
      <c r="A315" s="6"/>
      <c r="B315" s="7"/>
      <c r="C315" s="7"/>
      <c r="D315" s="8" t="str">
        <f t="shared" si="6"/>
        <v/>
      </c>
      <c r="E315" s="9"/>
    </row>
    <row r="316" spans="1:5" ht="75" customHeight="1" x14ac:dyDescent="0.25">
      <c r="A316" s="6"/>
      <c r="B316" s="7"/>
      <c r="C316" s="7"/>
      <c r="D316" s="8" t="str">
        <f t="shared" si="6"/>
        <v/>
      </c>
      <c r="E316" s="9"/>
    </row>
    <row r="317" spans="1:5" ht="75" customHeight="1" x14ac:dyDescent="0.25">
      <c r="A317" s="6"/>
      <c r="B317" s="7"/>
      <c r="C317" s="7"/>
      <c r="D317" s="8" t="str">
        <f t="shared" si="6"/>
        <v/>
      </c>
      <c r="E317" s="9"/>
    </row>
    <row r="318" spans="1:5" ht="75" customHeight="1" x14ac:dyDescent="0.25">
      <c r="A318" s="6"/>
      <c r="B318" s="7"/>
      <c r="C318" s="7"/>
      <c r="D318" s="8" t="str">
        <f t="shared" si="6"/>
        <v/>
      </c>
      <c r="E318" s="9"/>
    </row>
    <row r="319" spans="1:5" ht="75" customHeight="1" x14ac:dyDescent="0.25">
      <c r="A319" s="6"/>
      <c r="B319" s="7"/>
      <c r="C319" s="7"/>
      <c r="D319" s="8" t="str">
        <f t="shared" si="6"/>
        <v/>
      </c>
      <c r="E319" s="9"/>
    </row>
    <row r="320" spans="1:5" ht="75" customHeight="1" x14ac:dyDescent="0.25">
      <c r="A320" s="6"/>
      <c r="B320" s="7"/>
      <c r="C320" s="7"/>
      <c r="D320" s="8" t="str">
        <f t="shared" si="6"/>
        <v/>
      </c>
      <c r="E320" s="9"/>
    </row>
    <row r="321" spans="1:5" ht="75" customHeight="1" x14ac:dyDescent="0.25">
      <c r="A321" s="6"/>
      <c r="B321" s="7"/>
      <c r="C321" s="7"/>
      <c r="D321" s="8" t="str">
        <f t="shared" si="6"/>
        <v/>
      </c>
      <c r="E321" s="9"/>
    </row>
    <row r="322" spans="1:5" ht="75" customHeight="1" x14ac:dyDescent="0.25">
      <c r="A322" s="6"/>
      <c r="B322" s="7"/>
      <c r="C322" s="7"/>
      <c r="D322" s="8" t="str">
        <f t="shared" si="6"/>
        <v/>
      </c>
      <c r="E322" s="9"/>
    </row>
    <row r="323" spans="1:5" ht="75" customHeight="1" x14ac:dyDescent="0.25">
      <c r="A323" s="6"/>
      <c r="B323" s="7"/>
      <c r="C323" s="7"/>
      <c r="D323" s="8" t="str">
        <f t="shared" si="6"/>
        <v/>
      </c>
      <c r="E323" s="9"/>
    </row>
    <row r="324" spans="1:5" ht="75" customHeight="1" x14ac:dyDescent="0.25">
      <c r="A324" s="6"/>
      <c r="B324" s="7"/>
      <c r="C324" s="7"/>
      <c r="D324" s="8" t="str">
        <f t="shared" si="6"/>
        <v/>
      </c>
      <c r="E324" s="9"/>
    </row>
    <row r="325" spans="1:5" ht="75" customHeight="1" x14ac:dyDescent="0.25">
      <c r="A325" s="6"/>
      <c r="B325" s="7"/>
      <c r="C325" s="7"/>
      <c r="D325" s="8" t="str">
        <f t="shared" si="6"/>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ref="D367:D430" si="7">IF(A367&gt;0,"NORDAUTO SERVICE SRL di Bressanone/Brixen. Fraz./Frakt. Elvas, 50. Tel: 0472/830342","")</f>
        <v/>
      </c>
      <c r="E367" s="9"/>
    </row>
    <row r="368" spans="1:5" ht="75" customHeight="1" x14ac:dyDescent="0.25">
      <c r="A368" s="6"/>
      <c r="B368" s="7"/>
      <c r="C368" s="7"/>
      <c r="D368" s="8" t="str">
        <f t="shared" si="7"/>
        <v/>
      </c>
      <c r="E368" s="9"/>
    </row>
    <row r="369" spans="1:5" ht="75" customHeight="1" x14ac:dyDescent="0.25">
      <c r="A369" s="6"/>
      <c r="B369" s="7"/>
      <c r="C369" s="7"/>
      <c r="D369" s="8" t="str">
        <f t="shared" si="7"/>
        <v/>
      </c>
      <c r="E369" s="9"/>
    </row>
    <row r="370" spans="1:5" ht="75" customHeight="1" x14ac:dyDescent="0.25">
      <c r="A370" s="6"/>
      <c r="B370" s="7"/>
      <c r="C370" s="7"/>
      <c r="D370" s="8" t="str">
        <f t="shared" si="7"/>
        <v/>
      </c>
      <c r="E370" s="9"/>
    </row>
    <row r="371" spans="1:5" ht="75" customHeight="1" x14ac:dyDescent="0.25">
      <c r="A371" s="6"/>
      <c r="B371" s="7"/>
      <c r="C371" s="7"/>
      <c r="D371" s="8" t="str">
        <f t="shared" si="7"/>
        <v/>
      </c>
      <c r="E371" s="9"/>
    </row>
    <row r="372" spans="1:5" ht="75" customHeight="1" x14ac:dyDescent="0.25">
      <c r="A372" s="6"/>
      <c r="B372" s="7"/>
      <c r="C372" s="7"/>
      <c r="D372" s="8" t="str">
        <f t="shared" si="7"/>
        <v/>
      </c>
      <c r="E372" s="9"/>
    </row>
    <row r="373" spans="1:5" ht="75" customHeight="1" x14ac:dyDescent="0.25">
      <c r="A373" s="6"/>
      <c r="B373" s="7"/>
      <c r="C373" s="7"/>
      <c r="D373" s="8" t="str">
        <f t="shared" si="7"/>
        <v/>
      </c>
      <c r="E373" s="9"/>
    </row>
    <row r="374" spans="1:5" ht="75" customHeight="1" x14ac:dyDescent="0.25">
      <c r="A374" s="6"/>
      <c r="B374" s="7"/>
      <c r="C374" s="7"/>
      <c r="D374" s="8" t="str">
        <f t="shared" si="7"/>
        <v/>
      </c>
      <c r="E374" s="9"/>
    </row>
    <row r="375" spans="1:5" ht="75" customHeight="1" x14ac:dyDescent="0.25">
      <c r="A375" s="6"/>
      <c r="B375" s="7"/>
      <c r="C375" s="7"/>
      <c r="D375" s="8" t="str">
        <f t="shared" si="7"/>
        <v/>
      </c>
      <c r="E375" s="9"/>
    </row>
    <row r="376" spans="1:5" ht="75" customHeight="1" x14ac:dyDescent="0.25">
      <c r="A376" s="6"/>
      <c r="B376" s="7"/>
      <c r="C376" s="7"/>
      <c r="D376" s="8" t="str">
        <f t="shared" si="7"/>
        <v/>
      </c>
      <c r="E376" s="9"/>
    </row>
    <row r="377" spans="1:5" ht="75" customHeight="1" x14ac:dyDescent="0.25">
      <c r="A377" s="6"/>
      <c r="B377" s="7"/>
      <c r="C377" s="7"/>
      <c r="D377" s="8" t="str">
        <f t="shared" si="7"/>
        <v/>
      </c>
      <c r="E377" s="9"/>
    </row>
    <row r="378" spans="1:5" ht="75" customHeight="1" x14ac:dyDescent="0.25">
      <c r="A378" s="6"/>
      <c r="B378" s="7"/>
      <c r="C378" s="7"/>
      <c r="D378" s="8" t="str">
        <f t="shared" si="7"/>
        <v/>
      </c>
      <c r="E378" s="9"/>
    </row>
    <row r="379" spans="1:5" ht="75" customHeight="1" x14ac:dyDescent="0.25">
      <c r="A379" s="6"/>
      <c r="B379" s="7"/>
      <c r="C379" s="7"/>
      <c r="D379" s="8" t="str">
        <f t="shared" si="7"/>
        <v/>
      </c>
      <c r="E379" s="9"/>
    </row>
    <row r="380" spans="1:5" ht="75" customHeight="1" x14ac:dyDescent="0.25">
      <c r="A380" s="6"/>
      <c r="B380" s="7"/>
      <c r="C380" s="7"/>
      <c r="D380" s="8" t="str">
        <f t="shared" si="7"/>
        <v/>
      </c>
      <c r="E380" s="9"/>
    </row>
    <row r="381" spans="1:5" ht="75" customHeight="1" x14ac:dyDescent="0.25">
      <c r="A381" s="6"/>
      <c r="B381" s="7"/>
      <c r="C381" s="7"/>
      <c r="D381" s="8" t="str">
        <f t="shared" si="7"/>
        <v/>
      </c>
      <c r="E381" s="9"/>
    </row>
    <row r="382" spans="1:5" ht="75" customHeight="1" x14ac:dyDescent="0.25">
      <c r="A382" s="6"/>
      <c r="B382" s="7"/>
      <c r="C382" s="7"/>
      <c r="D382" s="8" t="str">
        <f t="shared" si="7"/>
        <v/>
      </c>
      <c r="E382" s="9"/>
    </row>
    <row r="383" spans="1:5" ht="75" customHeight="1" x14ac:dyDescent="0.25">
      <c r="A383" s="6"/>
      <c r="B383" s="7"/>
      <c r="C383" s="7"/>
      <c r="D383" s="8" t="str">
        <f t="shared" si="7"/>
        <v/>
      </c>
      <c r="E383" s="9"/>
    </row>
    <row r="384" spans="1:5" ht="75" customHeight="1" x14ac:dyDescent="0.25">
      <c r="A384" s="6"/>
      <c r="B384" s="7"/>
      <c r="C384" s="7"/>
      <c r="D384" s="8" t="str">
        <f t="shared" si="7"/>
        <v/>
      </c>
      <c r="E384" s="9"/>
    </row>
    <row r="385" spans="1:5" ht="75" customHeight="1" x14ac:dyDescent="0.25">
      <c r="A385" s="6"/>
      <c r="B385" s="7"/>
      <c r="C385" s="7"/>
      <c r="D385" s="8" t="str">
        <f t="shared" si="7"/>
        <v/>
      </c>
      <c r="E385" s="9"/>
    </row>
    <row r="386" spans="1:5" ht="75" customHeight="1" x14ac:dyDescent="0.25">
      <c r="A386" s="6"/>
      <c r="B386" s="7"/>
      <c r="C386" s="7"/>
      <c r="D386" s="8" t="str">
        <f t="shared" si="7"/>
        <v/>
      </c>
      <c r="E386" s="9"/>
    </row>
    <row r="387" spans="1:5" ht="75" customHeight="1" x14ac:dyDescent="0.25">
      <c r="A387" s="6"/>
      <c r="B387" s="7"/>
      <c r="C387" s="7"/>
      <c r="D387" s="8" t="str">
        <f t="shared" si="7"/>
        <v/>
      </c>
      <c r="E387" s="9"/>
    </row>
    <row r="388" spans="1:5" ht="75" customHeight="1" x14ac:dyDescent="0.25">
      <c r="A388" s="6"/>
      <c r="B388" s="7"/>
      <c r="C388" s="7"/>
      <c r="D388" s="8" t="str">
        <f t="shared" si="7"/>
        <v/>
      </c>
      <c r="E388" s="9"/>
    </row>
    <row r="389" spans="1:5" ht="75" customHeight="1" x14ac:dyDescent="0.25">
      <c r="A389" s="6"/>
      <c r="B389" s="7"/>
      <c r="C389" s="7"/>
      <c r="D389" s="8" t="str">
        <f t="shared" si="7"/>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ref="D431:D494" si="8">IF(A431&gt;0,"NORDAUTO SERVICE SRL di Bressanone/Brixen. Fraz./Frakt. Elvas, 50. Tel: 0472/830342","")</f>
        <v/>
      </c>
      <c r="E431" s="9"/>
    </row>
    <row r="432" spans="1:5" ht="75" customHeight="1" x14ac:dyDescent="0.25">
      <c r="A432" s="6"/>
      <c r="B432" s="7"/>
      <c r="C432" s="7"/>
      <c r="D432" s="8" t="str">
        <f t="shared" si="8"/>
        <v/>
      </c>
      <c r="E432" s="9"/>
    </row>
    <row r="433" spans="1:5" ht="75" customHeight="1" x14ac:dyDescent="0.25">
      <c r="A433" s="6"/>
      <c r="B433" s="7"/>
      <c r="C433" s="7"/>
      <c r="D433" s="8" t="str">
        <f t="shared" si="8"/>
        <v/>
      </c>
      <c r="E433" s="9"/>
    </row>
    <row r="434" spans="1:5" ht="75" customHeight="1" x14ac:dyDescent="0.25">
      <c r="A434" s="6"/>
      <c r="B434" s="7"/>
      <c r="C434" s="7"/>
      <c r="D434" s="8" t="str">
        <f t="shared" si="8"/>
        <v/>
      </c>
      <c r="E434" s="9"/>
    </row>
    <row r="435" spans="1:5" ht="75" customHeight="1" x14ac:dyDescent="0.25">
      <c r="A435" s="6"/>
      <c r="B435" s="7"/>
      <c r="C435" s="7"/>
      <c r="D435" s="8" t="str">
        <f t="shared" si="8"/>
        <v/>
      </c>
      <c r="E435" s="9"/>
    </row>
    <row r="436" spans="1:5" ht="75" customHeight="1" x14ac:dyDescent="0.25">
      <c r="A436" s="6"/>
      <c r="B436" s="7"/>
      <c r="C436" s="7"/>
      <c r="D436" s="8" t="str">
        <f t="shared" si="8"/>
        <v/>
      </c>
      <c r="E436" s="9"/>
    </row>
    <row r="437" spans="1:5" ht="75" customHeight="1" x14ac:dyDescent="0.25">
      <c r="A437" s="6"/>
      <c r="B437" s="7"/>
      <c r="C437" s="7"/>
      <c r="D437" s="8" t="str">
        <f t="shared" si="8"/>
        <v/>
      </c>
      <c r="E437" s="9"/>
    </row>
    <row r="438" spans="1:5" ht="75" customHeight="1" x14ac:dyDescent="0.25">
      <c r="A438" s="6"/>
      <c r="B438" s="7"/>
      <c r="C438" s="7"/>
      <c r="D438" s="8" t="str">
        <f t="shared" si="8"/>
        <v/>
      </c>
      <c r="E438" s="9"/>
    </row>
    <row r="439" spans="1:5" ht="75" customHeight="1" x14ac:dyDescent="0.25">
      <c r="A439" s="6"/>
      <c r="B439" s="7"/>
      <c r="C439" s="7"/>
      <c r="D439" s="8" t="str">
        <f t="shared" si="8"/>
        <v/>
      </c>
      <c r="E439" s="9"/>
    </row>
    <row r="440" spans="1:5" ht="75" customHeight="1" x14ac:dyDescent="0.25">
      <c r="A440" s="6"/>
      <c r="B440" s="7"/>
      <c r="C440" s="7"/>
      <c r="D440" s="8" t="str">
        <f t="shared" si="8"/>
        <v/>
      </c>
      <c r="E440" s="9"/>
    </row>
    <row r="441" spans="1:5" ht="75" customHeight="1" x14ac:dyDescent="0.25">
      <c r="A441" s="6"/>
      <c r="B441" s="7"/>
      <c r="C441" s="7"/>
      <c r="D441" s="8" t="str">
        <f t="shared" si="8"/>
        <v/>
      </c>
      <c r="E441" s="9"/>
    </row>
    <row r="442" spans="1:5" ht="75" customHeight="1" x14ac:dyDescent="0.25">
      <c r="A442" s="6"/>
      <c r="B442" s="7"/>
      <c r="C442" s="7"/>
      <c r="D442" s="8" t="str">
        <f t="shared" si="8"/>
        <v/>
      </c>
      <c r="E442" s="9"/>
    </row>
    <row r="443" spans="1:5" ht="75" customHeight="1" x14ac:dyDescent="0.25">
      <c r="A443" s="6"/>
      <c r="B443" s="7"/>
      <c r="C443" s="7"/>
      <c r="D443" s="8" t="str">
        <f t="shared" si="8"/>
        <v/>
      </c>
      <c r="E443" s="9"/>
    </row>
    <row r="444" spans="1:5" ht="75" customHeight="1" x14ac:dyDescent="0.25">
      <c r="A444" s="6"/>
      <c r="B444" s="7"/>
      <c r="C444" s="7"/>
      <c r="D444" s="8" t="str">
        <f t="shared" si="8"/>
        <v/>
      </c>
      <c r="E444" s="9"/>
    </row>
    <row r="445" spans="1:5" ht="75" customHeight="1" x14ac:dyDescent="0.25">
      <c r="A445" s="6"/>
      <c r="B445" s="7"/>
      <c r="C445" s="7"/>
      <c r="D445" s="8" t="str">
        <f t="shared" si="8"/>
        <v/>
      </c>
      <c r="E445" s="9"/>
    </row>
    <row r="446" spans="1:5" ht="75" customHeight="1" x14ac:dyDescent="0.25">
      <c r="A446" s="6"/>
      <c r="B446" s="7"/>
      <c r="C446" s="7"/>
      <c r="D446" s="8" t="str">
        <f t="shared" si="8"/>
        <v/>
      </c>
      <c r="E446" s="9"/>
    </row>
    <row r="447" spans="1:5" ht="75" customHeight="1" x14ac:dyDescent="0.25">
      <c r="A447" s="6"/>
      <c r="B447" s="7"/>
      <c r="C447" s="7"/>
      <c r="D447" s="8" t="str">
        <f t="shared" si="8"/>
        <v/>
      </c>
      <c r="E447" s="9"/>
    </row>
    <row r="448" spans="1:5" ht="75" customHeight="1" x14ac:dyDescent="0.25">
      <c r="A448" s="6"/>
      <c r="B448" s="7"/>
      <c r="C448" s="7"/>
      <c r="D448" s="8" t="str">
        <f t="shared" si="8"/>
        <v/>
      </c>
      <c r="E448" s="9"/>
    </row>
    <row r="449" spans="1:5" ht="75" customHeight="1" x14ac:dyDescent="0.25">
      <c r="A449" s="6"/>
      <c r="B449" s="7"/>
      <c r="C449" s="7"/>
      <c r="D449" s="8" t="str">
        <f t="shared" si="8"/>
        <v/>
      </c>
      <c r="E449" s="9"/>
    </row>
    <row r="450" spans="1:5" ht="75" customHeight="1" x14ac:dyDescent="0.25">
      <c r="A450" s="6"/>
      <c r="B450" s="7"/>
      <c r="C450" s="7"/>
      <c r="D450" s="8" t="str">
        <f t="shared" si="8"/>
        <v/>
      </c>
      <c r="E450" s="9"/>
    </row>
    <row r="451" spans="1:5" ht="75" customHeight="1" x14ac:dyDescent="0.25">
      <c r="A451" s="6"/>
      <c r="B451" s="7"/>
      <c r="C451" s="7"/>
      <c r="D451" s="8" t="str">
        <f t="shared" si="8"/>
        <v/>
      </c>
      <c r="E451" s="9"/>
    </row>
    <row r="452" spans="1:5" ht="75" customHeight="1" x14ac:dyDescent="0.25">
      <c r="A452" s="6"/>
      <c r="B452" s="7"/>
      <c r="C452" s="7"/>
      <c r="D452" s="8" t="str">
        <f t="shared" si="8"/>
        <v/>
      </c>
      <c r="E452" s="9"/>
    </row>
    <row r="453" spans="1:5" ht="75" customHeight="1" x14ac:dyDescent="0.25">
      <c r="A453" s="6"/>
      <c r="B453" s="7"/>
      <c r="C453" s="7"/>
      <c r="D453" s="8" t="str">
        <f t="shared" si="8"/>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ref="D495:D558" si="9">IF(A495&gt;0,"NORDAUTO SERVICE SRL di Bressanone/Brixen. Fraz./Frakt. Elvas, 50. Tel: 0472/830342","")</f>
        <v/>
      </c>
      <c r="E495" s="9"/>
    </row>
    <row r="496" spans="1:5" ht="75" customHeight="1" x14ac:dyDescent="0.25">
      <c r="A496" s="6"/>
      <c r="B496" s="7"/>
      <c r="C496" s="7"/>
      <c r="D496" s="8" t="str">
        <f t="shared" si="9"/>
        <v/>
      </c>
      <c r="E496" s="9"/>
    </row>
    <row r="497" spans="1:5" ht="75" customHeight="1" x14ac:dyDescent="0.25">
      <c r="A497" s="6"/>
      <c r="B497" s="7"/>
      <c r="C497" s="7"/>
      <c r="D497" s="8" t="str">
        <f t="shared" si="9"/>
        <v/>
      </c>
      <c r="E497" s="9"/>
    </row>
    <row r="498" spans="1:5" ht="75" customHeight="1" x14ac:dyDescent="0.25">
      <c r="A498" s="6"/>
      <c r="B498" s="7"/>
      <c r="C498" s="7"/>
      <c r="D498" s="8" t="str">
        <f t="shared" si="9"/>
        <v/>
      </c>
      <c r="E498" s="9"/>
    </row>
    <row r="499" spans="1:5" ht="75" customHeight="1" x14ac:dyDescent="0.25">
      <c r="A499" s="6"/>
      <c r="B499" s="7"/>
      <c r="C499" s="7"/>
      <c r="D499" s="8" t="str">
        <f t="shared" si="9"/>
        <v/>
      </c>
      <c r="E499" s="9"/>
    </row>
    <row r="500" spans="1:5" ht="75" customHeight="1" x14ac:dyDescent="0.25">
      <c r="A500" s="6"/>
      <c r="B500" s="7"/>
      <c r="C500" s="7"/>
      <c r="D500" s="8" t="str">
        <f t="shared" si="9"/>
        <v/>
      </c>
      <c r="E500" s="9"/>
    </row>
    <row r="501" spans="1:5" ht="75" customHeight="1" x14ac:dyDescent="0.25">
      <c r="A501" s="6"/>
      <c r="B501" s="7"/>
      <c r="C501" s="7"/>
      <c r="D501" s="8" t="str">
        <f t="shared" si="9"/>
        <v/>
      </c>
      <c r="E501" s="9"/>
    </row>
    <row r="502" spans="1:5" ht="75" customHeight="1" x14ac:dyDescent="0.25">
      <c r="A502" s="6"/>
      <c r="B502" s="7"/>
      <c r="C502" s="7"/>
      <c r="D502" s="8" t="str">
        <f t="shared" si="9"/>
        <v/>
      </c>
      <c r="E502" s="9"/>
    </row>
    <row r="503" spans="1:5" ht="75" customHeight="1" x14ac:dyDescent="0.25">
      <c r="A503" s="6"/>
      <c r="B503" s="7"/>
      <c r="C503" s="7"/>
      <c r="D503" s="8" t="str">
        <f t="shared" si="9"/>
        <v/>
      </c>
      <c r="E503" s="9"/>
    </row>
    <row r="504" spans="1:5" ht="75" customHeight="1" x14ac:dyDescent="0.25">
      <c r="A504" s="6"/>
      <c r="B504" s="7"/>
      <c r="C504" s="7"/>
      <c r="D504" s="8" t="str">
        <f t="shared" si="9"/>
        <v/>
      </c>
      <c r="E504" s="9"/>
    </row>
    <row r="505" spans="1:5" ht="75" customHeight="1" x14ac:dyDescent="0.25">
      <c r="A505" s="6"/>
      <c r="B505" s="7"/>
      <c r="C505" s="7"/>
      <c r="D505" s="8" t="str">
        <f t="shared" si="9"/>
        <v/>
      </c>
      <c r="E505" s="9"/>
    </row>
    <row r="506" spans="1:5" ht="75" customHeight="1" x14ac:dyDescent="0.25">
      <c r="A506" s="6"/>
      <c r="B506" s="7"/>
      <c r="C506" s="7"/>
      <c r="D506" s="8" t="str">
        <f t="shared" si="9"/>
        <v/>
      </c>
      <c r="E506" s="9"/>
    </row>
    <row r="507" spans="1:5" ht="75" customHeight="1" x14ac:dyDescent="0.25">
      <c r="A507" s="6"/>
      <c r="B507" s="7"/>
      <c r="C507" s="7"/>
      <c r="D507" s="8" t="str">
        <f t="shared" si="9"/>
        <v/>
      </c>
      <c r="E507" s="9"/>
    </row>
    <row r="508" spans="1:5" ht="75" customHeight="1" x14ac:dyDescent="0.25">
      <c r="A508" s="6"/>
      <c r="B508" s="7"/>
      <c r="C508" s="7"/>
      <c r="D508" s="8" t="str">
        <f t="shared" si="9"/>
        <v/>
      </c>
      <c r="E508" s="9"/>
    </row>
    <row r="509" spans="1:5" ht="75" customHeight="1" x14ac:dyDescent="0.25">
      <c r="A509" s="6"/>
      <c r="B509" s="7"/>
      <c r="C509" s="7"/>
      <c r="D509" s="8" t="str">
        <f t="shared" si="9"/>
        <v/>
      </c>
      <c r="E509" s="9"/>
    </row>
    <row r="510" spans="1:5" ht="75" customHeight="1" x14ac:dyDescent="0.25">
      <c r="A510" s="6"/>
      <c r="B510" s="7"/>
      <c r="C510" s="7"/>
      <c r="D510" s="8" t="str">
        <f t="shared" si="9"/>
        <v/>
      </c>
      <c r="E510" s="9"/>
    </row>
    <row r="511" spans="1:5" ht="75" customHeight="1" x14ac:dyDescent="0.25">
      <c r="A511" s="6"/>
      <c r="B511" s="7"/>
      <c r="C511" s="7"/>
      <c r="D511" s="8" t="str">
        <f t="shared" si="9"/>
        <v/>
      </c>
      <c r="E511" s="9"/>
    </row>
    <row r="512" spans="1:5" ht="75" customHeight="1" x14ac:dyDescent="0.25">
      <c r="A512" s="6"/>
      <c r="B512" s="7"/>
      <c r="C512" s="7"/>
      <c r="D512" s="8" t="str">
        <f t="shared" si="9"/>
        <v/>
      </c>
      <c r="E512" s="9"/>
    </row>
    <row r="513" spans="1:5" ht="75" customHeight="1" x14ac:dyDescent="0.25">
      <c r="A513" s="6"/>
      <c r="B513" s="7"/>
      <c r="C513" s="7"/>
      <c r="D513" s="8" t="str">
        <f t="shared" si="9"/>
        <v/>
      </c>
      <c r="E513" s="9"/>
    </row>
    <row r="514" spans="1:5" ht="75" customHeight="1" x14ac:dyDescent="0.25">
      <c r="A514" s="6"/>
      <c r="B514" s="7"/>
      <c r="C514" s="7"/>
      <c r="D514" s="8" t="str">
        <f t="shared" si="9"/>
        <v/>
      </c>
      <c r="E514" s="9"/>
    </row>
    <row r="515" spans="1:5" ht="75" customHeight="1" x14ac:dyDescent="0.25">
      <c r="A515" s="6"/>
      <c r="B515" s="7"/>
      <c r="C515" s="7"/>
      <c r="D515" s="8" t="str">
        <f t="shared" si="9"/>
        <v/>
      </c>
      <c r="E515" s="9"/>
    </row>
    <row r="516" spans="1:5" ht="75" customHeight="1" x14ac:dyDescent="0.25">
      <c r="A516" s="6"/>
      <c r="B516" s="7"/>
      <c r="C516" s="7"/>
      <c r="D516" s="8" t="str">
        <f t="shared" si="9"/>
        <v/>
      </c>
      <c r="E516" s="9"/>
    </row>
    <row r="517" spans="1:5" ht="75" customHeight="1" x14ac:dyDescent="0.25">
      <c r="A517" s="6"/>
      <c r="B517" s="7"/>
      <c r="C517" s="7"/>
      <c r="D517" s="8" t="str">
        <f t="shared" si="9"/>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ref="D559:D622" si="10">IF(A559&gt;0,"NORDAUTO SERVICE SRL di Bressanone/Brixen. Fraz./Frakt. Elvas, 50. Tel: 0472/830342","")</f>
        <v/>
      </c>
      <c r="E559" s="9"/>
    </row>
    <row r="560" spans="1:5" ht="75" customHeight="1" x14ac:dyDescent="0.25">
      <c r="A560" s="6"/>
      <c r="B560" s="7"/>
      <c r="C560" s="7"/>
      <c r="D560" s="8" t="str">
        <f t="shared" si="10"/>
        <v/>
      </c>
      <c r="E560" s="9"/>
    </row>
    <row r="561" spans="1:5" ht="75" customHeight="1" x14ac:dyDescent="0.25">
      <c r="A561" s="6"/>
      <c r="B561" s="7"/>
      <c r="C561" s="7"/>
      <c r="D561" s="8" t="str">
        <f t="shared" si="10"/>
        <v/>
      </c>
      <c r="E561" s="9"/>
    </row>
    <row r="562" spans="1:5" ht="75" customHeight="1" x14ac:dyDescent="0.25">
      <c r="A562" s="6"/>
      <c r="B562" s="7"/>
      <c r="C562" s="7"/>
      <c r="D562" s="8" t="str">
        <f t="shared" si="10"/>
        <v/>
      </c>
      <c r="E562" s="9"/>
    </row>
    <row r="563" spans="1:5" ht="75" customHeight="1" x14ac:dyDescent="0.25">
      <c r="A563" s="6"/>
      <c r="B563" s="7"/>
      <c r="C563" s="7"/>
      <c r="D563" s="8" t="str">
        <f t="shared" si="10"/>
        <v/>
      </c>
      <c r="E563" s="9"/>
    </row>
    <row r="564" spans="1:5" ht="75" customHeight="1" x14ac:dyDescent="0.25">
      <c r="A564" s="6"/>
      <c r="B564" s="7"/>
      <c r="C564" s="7"/>
      <c r="D564" s="8" t="str">
        <f t="shared" si="10"/>
        <v/>
      </c>
      <c r="E564" s="9"/>
    </row>
    <row r="565" spans="1:5" ht="75" customHeight="1" x14ac:dyDescent="0.25">
      <c r="A565" s="6"/>
      <c r="B565" s="7"/>
      <c r="C565" s="7"/>
      <c r="D565" s="8" t="str">
        <f t="shared" si="10"/>
        <v/>
      </c>
      <c r="E565" s="9"/>
    </row>
    <row r="566" spans="1:5" ht="75" customHeight="1" x14ac:dyDescent="0.25">
      <c r="A566" s="6"/>
      <c r="B566" s="7"/>
      <c r="C566" s="7"/>
      <c r="D566" s="8" t="str">
        <f t="shared" si="10"/>
        <v/>
      </c>
      <c r="E566" s="9"/>
    </row>
    <row r="567" spans="1:5" ht="75" customHeight="1" x14ac:dyDescent="0.25">
      <c r="A567" s="6"/>
      <c r="B567" s="7"/>
      <c r="C567" s="7"/>
      <c r="D567" s="8" t="str">
        <f t="shared" si="10"/>
        <v/>
      </c>
      <c r="E567" s="9"/>
    </row>
    <row r="568" spans="1:5" ht="75" customHeight="1" x14ac:dyDescent="0.25">
      <c r="A568" s="6"/>
      <c r="B568" s="7"/>
      <c r="C568" s="7"/>
      <c r="D568" s="8" t="str">
        <f t="shared" si="10"/>
        <v/>
      </c>
      <c r="E568" s="9"/>
    </row>
    <row r="569" spans="1:5" ht="75" customHeight="1" x14ac:dyDescent="0.25">
      <c r="A569" s="6"/>
      <c r="B569" s="7"/>
      <c r="C569" s="7"/>
      <c r="D569" s="8" t="str">
        <f t="shared" si="10"/>
        <v/>
      </c>
      <c r="E569" s="9"/>
    </row>
    <row r="570" spans="1:5" ht="75" customHeight="1" x14ac:dyDescent="0.25">
      <c r="A570" s="6"/>
      <c r="B570" s="7"/>
      <c r="C570" s="7"/>
      <c r="D570" s="8" t="str">
        <f t="shared" si="10"/>
        <v/>
      </c>
      <c r="E570" s="9"/>
    </row>
    <row r="571" spans="1:5" ht="75" customHeight="1" x14ac:dyDescent="0.25">
      <c r="A571" s="6"/>
      <c r="B571" s="7"/>
      <c r="C571" s="7"/>
      <c r="D571" s="8" t="str">
        <f t="shared" si="10"/>
        <v/>
      </c>
      <c r="E571" s="9"/>
    </row>
    <row r="572" spans="1:5" ht="75" customHeight="1" x14ac:dyDescent="0.25">
      <c r="A572" s="6"/>
      <c r="B572" s="7"/>
      <c r="C572" s="7"/>
      <c r="D572" s="8" t="str">
        <f t="shared" si="10"/>
        <v/>
      </c>
      <c r="E572" s="9"/>
    </row>
    <row r="573" spans="1:5" ht="75" customHeight="1" x14ac:dyDescent="0.25">
      <c r="A573" s="6"/>
      <c r="B573" s="7"/>
      <c r="C573" s="7"/>
      <c r="D573" s="8" t="str">
        <f t="shared" si="10"/>
        <v/>
      </c>
      <c r="E573" s="9"/>
    </row>
    <row r="574" spans="1:5" ht="75" customHeight="1" x14ac:dyDescent="0.25">
      <c r="A574" s="6"/>
      <c r="B574" s="7"/>
      <c r="C574" s="7"/>
      <c r="D574" s="8" t="str">
        <f t="shared" si="10"/>
        <v/>
      </c>
      <c r="E574" s="9"/>
    </row>
    <row r="575" spans="1:5" ht="75" customHeight="1" x14ac:dyDescent="0.25">
      <c r="A575" s="6"/>
      <c r="B575" s="7"/>
      <c r="C575" s="7"/>
      <c r="D575" s="8" t="str">
        <f t="shared" si="10"/>
        <v/>
      </c>
      <c r="E575" s="9"/>
    </row>
    <row r="576" spans="1:5" ht="75" customHeight="1" x14ac:dyDescent="0.25">
      <c r="A576" s="6"/>
      <c r="B576" s="7"/>
      <c r="C576" s="7"/>
      <c r="D576" s="8" t="str">
        <f t="shared" si="10"/>
        <v/>
      </c>
      <c r="E576" s="9"/>
    </row>
    <row r="577" spans="1:5" ht="75" customHeight="1" x14ac:dyDescent="0.25">
      <c r="A577" s="6"/>
      <c r="B577" s="7"/>
      <c r="C577" s="7"/>
      <c r="D577" s="8" t="str">
        <f t="shared" si="10"/>
        <v/>
      </c>
      <c r="E577" s="9"/>
    </row>
    <row r="578" spans="1:5" ht="75" customHeight="1" x14ac:dyDescent="0.25">
      <c r="A578" s="6"/>
      <c r="B578" s="7"/>
      <c r="C578" s="7"/>
      <c r="D578" s="8" t="str">
        <f t="shared" si="10"/>
        <v/>
      </c>
      <c r="E578" s="9"/>
    </row>
    <row r="579" spans="1:5" ht="75" customHeight="1" x14ac:dyDescent="0.25">
      <c r="A579" s="6"/>
      <c r="B579" s="7"/>
      <c r="C579" s="7"/>
      <c r="D579" s="8" t="str">
        <f t="shared" si="10"/>
        <v/>
      </c>
      <c r="E579" s="9"/>
    </row>
    <row r="580" spans="1:5" ht="75" customHeight="1" x14ac:dyDescent="0.25">
      <c r="A580" s="6"/>
      <c r="B580" s="7"/>
      <c r="C580" s="7"/>
      <c r="D580" s="8" t="str">
        <f t="shared" si="10"/>
        <v/>
      </c>
      <c r="E580" s="9"/>
    </row>
    <row r="581" spans="1:5" ht="75" customHeight="1" x14ac:dyDescent="0.25">
      <c r="A581" s="6"/>
      <c r="B581" s="7"/>
      <c r="C581" s="7"/>
      <c r="D581" s="8" t="str">
        <f t="shared" si="10"/>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ref="D623:D686" si="11">IF(A623&gt;0,"NORDAUTO SERVICE SRL di Bressanone/Brixen. Fraz./Frakt. Elvas, 50. Tel: 0472/830342","")</f>
        <v/>
      </c>
      <c r="E623" s="9"/>
    </row>
    <row r="624" spans="1:5" ht="75" customHeight="1" x14ac:dyDescent="0.25">
      <c r="A624" s="6"/>
      <c r="B624" s="7"/>
      <c r="C624" s="7"/>
      <c r="D624" s="8" t="str">
        <f t="shared" si="11"/>
        <v/>
      </c>
      <c r="E624" s="9"/>
    </row>
    <row r="625" spans="1:5" ht="75" customHeight="1" x14ac:dyDescent="0.25">
      <c r="A625" s="6"/>
      <c r="B625" s="7"/>
      <c r="C625" s="7"/>
      <c r="D625" s="8" t="str">
        <f t="shared" si="11"/>
        <v/>
      </c>
      <c r="E625" s="9"/>
    </row>
    <row r="626" spans="1:5" ht="75" customHeight="1" x14ac:dyDescent="0.25">
      <c r="A626" s="6"/>
      <c r="B626" s="7"/>
      <c r="C626" s="7"/>
      <c r="D626" s="8" t="str">
        <f t="shared" si="11"/>
        <v/>
      </c>
      <c r="E626" s="9"/>
    </row>
    <row r="627" spans="1:5" ht="75" customHeight="1" x14ac:dyDescent="0.25">
      <c r="A627" s="6"/>
      <c r="B627" s="7"/>
      <c r="C627" s="7"/>
      <c r="D627" s="8" t="str">
        <f t="shared" si="11"/>
        <v/>
      </c>
      <c r="E627" s="9"/>
    </row>
    <row r="628" spans="1:5" ht="75" customHeight="1" x14ac:dyDescent="0.25">
      <c r="A628" s="6"/>
      <c r="B628" s="7"/>
      <c r="C628" s="7"/>
      <c r="D628" s="8" t="str">
        <f t="shared" si="11"/>
        <v/>
      </c>
      <c r="E628" s="9"/>
    </row>
    <row r="629" spans="1:5" ht="75" customHeight="1" x14ac:dyDescent="0.25">
      <c r="A629" s="6"/>
      <c r="B629" s="7"/>
      <c r="C629" s="7"/>
      <c r="D629" s="8" t="str">
        <f t="shared" si="11"/>
        <v/>
      </c>
      <c r="E629" s="9"/>
    </row>
    <row r="630" spans="1:5" ht="75" customHeight="1" x14ac:dyDescent="0.25">
      <c r="A630" s="6"/>
      <c r="B630" s="7"/>
      <c r="C630" s="7"/>
      <c r="D630" s="8" t="str">
        <f t="shared" si="11"/>
        <v/>
      </c>
      <c r="E630" s="9"/>
    </row>
    <row r="631" spans="1:5" ht="75" customHeight="1" x14ac:dyDescent="0.25">
      <c r="A631" s="6"/>
      <c r="B631" s="7"/>
      <c r="C631" s="7"/>
      <c r="D631" s="8" t="str">
        <f t="shared" si="11"/>
        <v/>
      </c>
      <c r="E631" s="9"/>
    </row>
    <row r="632" spans="1:5" ht="75" customHeight="1" x14ac:dyDescent="0.25">
      <c r="A632" s="6"/>
      <c r="B632" s="7"/>
      <c r="C632" s="7"/>
      <c r="D632" s="8" t="str">
        <f t="shared" si="11"/>
        <v/>
      </c>
      <c r="E632" s="9"/>
    </row>
    <row r="633" spans="1:5" ht="75" customHeight="1" x14ac:dyDescent="0.25">
      <c r="A633" s="6"/>
      <c r="B633" s="7"/>
      <c r="C633" s="7"/>
      <c r="D633" s="8" t="str">
        <f t="shared" si="11"/>
        <v/>
      </c>
      <c r="E633" s="9"/>
    </row>
    <row r="634" spans="1:5" ht="75" customHeight="1" x14ac:dyDescent="0.25">
      <c r="A634" s="6"/>
      <c r="B634" s="7"/>
      <c r="C634" s="7"/>
      <c r="D634" s="8" t="str">
        <f t="shared" si="11"/>
        <v/>
      </c>
      <c r="E634" s="9"/>
    </row>
    <row r="635" spans="1:5" ht="75" customHeight="1" x14ac:dyDescent="0.25">
      <c r="A635" s="6"/>
      <c r="B635" s="7"/>
      <c r="C635" s="7"/>
      <c r="D635" s="8" t="str">
        <f t="shared" si="11"/>
        <v/>
      </c>
      <c r="E635" s="9"/>
    </row>
    <row r="636" spans="1:5" ht="75" customHeight="1" x14ac:dyDescent="0.25">
      <c r="A636" s="6"/>
      <c r="B636" s="7"/>
      <c r="C636" s="7"/>
      <c r="D636" s="8" t="str">
        <f t="shared" si="11"/>
        <v/>
      </c>
      <c r="E636" s="9"/>
    </row>
    <row r="637" spans="1:5" ht="75" customHeight="1" x14ac:dyDescent="0.25">
      <c r="A637" s="6"/>
      <c r="B637" s="7"/>
      <c r="C637" s="7"/>
      <c r="D637" s="8" t="str">
        <f t="shared" si="11"/>
        <v/>
      </c>
      <c r="E637" s="9"/>
    </row>
    <row r="638" spans="1:5" ht="75" customHeight="1" x14ac:dyDescent="0.25">
      <c r="A638" s="6"/>
      <c r="B638" s="7"/>
      <c r="C638" s="7"/>
      <c r="D638" s="8" t="str">
        <f t="shared" si="11"/>
        <v/>
      </c>
      <c r="E638" s="9"/>
    </row>
    <row r="639" spans="1:5" ht="75" customHeight="1" x14ac:dyDescent="0.25">
      <c r="A639" s="6"/>
      <c r="B639" s="7"/>
      <c r="C639" s="7"/>
      <c r="D639" s="8" t="str">
        <f t="shared" si="11"/>
        <v/>
      </c>
      <c r="E639" s="9"/>
    </row>
    <row r="640" spans="1:5" ht="75" customHeight="1" x14ac:dyDescent="0.25">
      <c r="A640" s="6"/>
      <c r="B640" s="7"/>
      <c r="C640" s="7"/>
      <c r="D640" s="8" t="str">
        <f t="shared" si="11"/>
        <v/>
      </c>
      <c r="E640" s="9"/>
    </row>
    <row r="641" spans="1:5" ht="75" customHeight="1" x14ac:dyDescent="0.25">
      <c r="A641" s="6"/>
      <c r="B641" s="7"/>
      <c r="C641" s="7"/>
      <c r="D641" s="8" t="str">
        <f t="shared" si="11"/>
        <v/>
      </c>
      <c r="E641" s="9"/>
    </row>
    <row r="642" spans="1:5" ht="75" customHeight="1" x14ac:dyDescent="0.25">
      <c r="A642" s="6"/>
      <c r="B642" s="7"/>
      <c r="C642" s="7"/>
      <c r="D642" s="8" t="str">
        <f t="shared" si="11"/>
        <v/>
      </c>
      <c r="E642" s="9"/>
    </row>
    <row r="643" spans="1:5" ht="75" customHeight="1" x14ac:dyDescent="0.25">
      <c r="A643" s="6"/>
      <c r="B643" s="7"/>
      <c r="C643" s="7"/>
      <c r="D643" s="8" t="str">
        <f t="shared" si="11"/>
        <v/>
      </c>
      <c r="E643" s="9"/>
    </row>
    <row r="644" spans="1:5" ht="75" customHeight="1" x14ac:dyDescent="0.25">
      <c r="A644" s="6"/>
      <c r="B644" s="7"/>
      <c r="C644" s="7"/>
      <c r="D644" s="8" t="str">
        <f t="shared" si="11"/>
        <v/>
      </c>
      <c r="E644" s="9"/>
    </row>
    <row r="645" spans="1:5" ht="75" customHeight="1" x14ac:dyDescent="0.25">
      <c r="A645" s="6"/>
      <c r="B645" s="7"/>
      <c r="C645" s="7"/>
      <c r="D645" s="8" t="str">
        <f t="shared" si="11"/>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ref="D687:D750" si="12">IF(A687&gt;0,"NORDAUTO SERVICE SRL di Bressanone/Brixen. Fraz./Frakt. Elvas, 50. Tel: 0472/830342","")</f>
        <v/>
      </c>
      <c r="E687" s="9"/>
    </row>
    <row r="688" spans="1:5" ht="75" customHeight="1" x14ac:dyDescent="0.25">
      <c r="A688" s="6"/>
      <c r="B688" s="7"/>
      <c r="C688" s="7"/>
      <c r="D688" s="8" t="str">
        <f t="shared" si="12"/>
        <v/>
      </c>
      <c r="E688" s="9"/>
    </row>
    <row r="689" spans="1:5" ht="75" customHeight="1" x14ac:dyDescent="0.25">
      <c r="A689" s="6"/>
      <c r="B689" s="7"/>
      <c r="C689" s="7"/>
      <c r="D689" s="8" t="str">
        <f t="shared" si="12"/>
        <v/>
      </c>
      <c r="E689" s="9"/>
    </row>
    <row r="690" spans="1:5" ht="75" customHeight="1" x14ac:dyDescent="0.25">
      <c r="A690" s="6"/>
      <c r="B690" s="7"/>
      <c r="C690" s="7"/>
      <c r="D690" s="8" t="str">
        <f t="shared" si="12"/>
        <v/>
      </c>
      <c r="E690" s="9"/>
    </row>
    <row r="691" spans="1:5" ht="75" customHeight="1" x14ac:dyDescent="0.25">
      <c r="A691" s="6"/>
      <c r="B691" s="7"/>
      <c r="C691" s="7"/>
      <c r="D691" s="8" t="str">
        <f t="shared" si="12"/>
        <v/>
      </c>
      <c r="E691" s="9"/>
    </row>
    <row r="692" spans="1:5" ht="75" customHeight="1" x14ac:dyDescent="0.25">
      <c r="A692" s="6"/>
      <c r="B692" s="7"/>
      <c r="C692" s="7"/>
      <c r="D692" s="8" t="str">
        <f t="shared" si="12"/>
        <v/>
      </c>
      <c r="E692" s="9"/>
    </row>
    <row r="693" spans="1:5" ht="75" customHeight="1" x14ac:dyDescent="0.25">
      <c r="A693" s="6"/>
      <c r="B693" s="7"/>
      <c r="C693" s="7"/>
      <c r="D693" s="8" t="str">
        <f t="shared" si="12"/>
        <v/>
      </c>
      <c r="E693" s="9"/>
    </row>
    <row r="694" spans="1:5" ht="75" customHeight="1" x14ac:dyDescent="0.25">
      <c r="A694" s="6"/>
      <c r="B694" s="7"/>
      <c r="C694" s="7"/>
      <c r="D694" s="8" t="str">
        <f t="shared" si="12"/>
        <v/>
      </c>
      <c r="E694" s="9"/>
    </row>
    <row r="695" spans="1:5" ht="75" customHeight="1" x14ac:dyDescent="0.25">
      <c r="A695" s="6"/>
      <c r="B695" s="7"/>
      <c r="C695" s="7"/>
      <c r="D695" s="8" t="str">
        <f t="shared" si="12"/>
        <v/>
      </c>
      <c r="E695" s="9"/>
    </row>
    <row r="696" spans="1:5" ht="75" customHeight="1" x14ac:dyDescent="0.25">
      <c r="A696" s="6"/>
      <c r="B696" s="7"/>
      <c r="C696" s="7"/>
      <c r="D696" s="8" t="str">
        <f t="shared" si="12"/>
        <v/>
      </c>
      <c r="E696" s="9"/>
    </row>
    <row r="697" spans="1:5" ht="75" customHeight="1" x14ac:dyDescent="0.25">
      <c r="A697" s="6"/>
      <c r="B697" s="7"/>
      <c r="C697" s="7"/>
      <c r="D697" s="8" t="str">
        <f t="shared" si="12"/>
        <v/>
      </c>
      <c r="E697" s="9"/>
    </row>
    <row r="698" spans="1:5" ht="75" customHeight="1" x14ac:dyDescent="0.25">
      <c r="A698" s="6"/>
      <c r="B698" s="7"/>
      <c r="C698" s="7"/>
      <c r="D698" s="8" t="str">
        <f t="shared" si="12"/>
        <v/>
      </c>
      <c r="E698" s="9"/>
    </row>
    <row r="699" spans="1:5" ht="75" customHeight="1" x14ac:dyDescent="0.25">
      <c r="A699" s="6"/>
      <c r="B699" s="7"/>
      <c r="C699" s="7"/>
      <c r="D699" s="8" t="str">
        <f t="shared" si="12"/>
        <v/>
      </c>
      <c r="E699" s="9"/>
    </row>
    <row r="700" spans="1:5" ht="75" customHeight="1" x14ac:dyDescent="0.25">
      <c r="A700" s="6"/>
      <c r="B700" s="7"/>
      <c r="C700" s="7"/>
      <c r="D700" s="8" t="str">
        <f t="shared" si="12"/>
        <v/>
      </c>
      <c r="E700" s="9"/>
    </row>
    <row r="701" spans="1:5" ht="75" customHeight="1" x14ac:dyDescent="0.25">
      <c r="A701" s="6"/>
      <c r="B701" s="7"/>
      <c r="C701" s="7"/>
      <c r="D701" s="8" t="str">
        <f t="shared" si="12"/>
        <v/>
      </c>
      <c r="E701" s="9"/>
    </row>
    <row r="702" spans="1:5" ht="75" customHeight="1" x14ac:dyDescent="0.25">
      <c r="A702" s="6"/>
      <c r="B702" s="7"/>
      <c r="C702" s="7"/>
      <c r="D702" s="8" t="str">
        <f t="shared" si="12"/>
        <v/>
      </c>
      <c r="E702" s="9"/>
    </row>
    <row r="703" spans="1:5" ht="75" customHeight="1" x14ac:dyDescent="0.25">
      <c r="A703" s="6"/>
      <c r="B703" s="7"/>
      <c r="C703" s="7"/>
      <c r="D703" s="8" t="str">
        <f t="shared" si="12"/>
        <v/>
      </c>
      <c r="E703" s="9"/>
    </row>
    <row r="704" spans="1:5" ht="75" customHeight="1" x14ac:dyDescent="0.25">
      <c r="A704" s="6"/>
      <c r="B704" s="7"/>
      <c r="C704" s="7"/>
      <c r="D704" s="8" t="str">
        <f t="shared" si="12"/>
        <v/>
      </c>
      <c r="E704" s="9"/>
    </row>
    <row r="705" spans="1:5" ht="75" customHeight="1" x14ac:dyDescent="0.25">
      <c r="A705" s="6"/>
      <c r="B705" s="7"/>
      <c r="C705" s="7"/>
      <c r="D705" s="8" t="str">
        <f t="shared" si="12"/>
        <v/>
      </c>
      <c r="E705" s="9"/>
    </row>
    <row r="706" spans="1:5" ht="75" customHeight="1" x14ac:dyDescent="0.25">
      <c r="A706" s="6"/>
      <c r="B706" s="7"/>
      <c r="C706" s="7"/>
      <c r="D706" s="8" t="str">
        <f t="shared" si="12"/>
        <v/>
      </c>
      <c r="E706" s="9"/>
    </row>
    <row r="707" spans="1:5" ht="75" customHeight="1" x14ac:dyDescent="0.25">
      <c r="A707" s="6"/>
      <c r="B707" s="7"/>
      <c r="C707" s="7"/>
      <c r="D707" s="8" t="str">
        <f t="shared" si="12"/>
        <v/>
      </c>
      <c r="E707" s="9"/>
    </row>
    <row r="708" spans="1:5" ht="75" customHeight="1" x14ac:dyDescent="0.25">
      <c r="A708" s="6"/>
      <c r="B708" s="7"/>
      <c r="C708" s="7"/>
      <c r="D708" s="8" t="str">
        <f t="shared" si="12"/>
        <v/>
      </c>
      <c r="E708" s="9"/>
    </row>
    <row r="709" spans="1:5" ht="75" customHeight="1" x14ac:dyDescent="0.25">
      <c r="A709" s="6"/>
      <c r="B709" s="7"/>
      <c r="C709" s="7"/>
      <c r="D709" s="8" t="str">
        <f t="shared" si="12"/>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ref="D751:D814" si="13">IF(A751&gt;0,"NORDAUTO SERVICE SRL di Bressanone/Brixen. Fraz./Frakt. Elvas, 50. Tel: 0472/830342","")</f>
        <v/>
      </c>
      <c r="E751" s="9"/>
    </row>
    <row r="752" spans="1:5" ht="75" customHeight="1" x14ac:dyDescent="0.25">
      <c r="A752" s="6"/>
      <c r="B752" s="7"/>
      <c r="C752" s="7"/>
      <c r="D752" s="8" t="str">
        <f t="shared" si="13"/>
        <v/>
      </c>
      <c r="E752" s="9"/>
    </row>
    <row r="753" spans="1:5" ht="75" customHeight="1" x14ac:dyDescent="0.25">
      <c r="A753" s="6"/>
      <c r="B753" s="7"/>
      <c r="C753" s="7"/>
      <c r="D753" s="8" t="str">
        <f t="shared" si="13"/>
        <v/>
      </c>
      <c r="E753" s="9"/>
    </row>
    <row r="754" spans="1:5" ht="75" customHeight="1" x14ac:dyDescent="0.25">
      <c r="A754" s="6"/>
      <c r="B754" s="7"/>
      <c r="C754" s="7"/>
      <c r="D754" s="8" t="str">
        <f t="shared" si="13"/>
        <v/>
      </c>
      <c r="E754" s="9"/>
    </row>
    <row r="755" spans="1:5" ht="75" customHeight="1" x14ac:dyDescent="0.25">
      <c r="A755" s="6"/>
      <c r="B755" s="7"/>
      <c r="C755" s="7"/>
      <c r="D755" s="8" t="str">
        <f t="shared" si="13"/>
        <v/>
      </c>
      <c r="E755" s="9"/>
    </row>
    <row r="756" spans="1:5" ht="75" customHeight="1" x14ac:dyDescent="0.25">
      <c r="A756" s="6"/>
      <c r="B756" s="7"/>
      <c r="C756" s="7"/>
      <c r="D756" s="8" t="str">
        <f t="shared" si="13"/>
        <v/>
      </c>
      <c r="E756" s="9"/>
    </row>
    <row r="757" spans="1:5" ht="75" customHeight="1" x14ac:dyDescent="0.25">
      <c r="A757" s="6"/>
      <c r="B757" s="7"/>
      <c r="C757" s="7"/>
      <c r="D757" s="8" t="str">
        <f t="shared" si="13"/>
        <v/>
      </c>
      <c r="E757" s="9"/>
    </row>
    <row r="758" spans="1:5" ht="75" customHeight="1" x14ac:dyDescent="0.25">
      <c r="A758" s="6"/>
      <c r="B758" s="7"/>
      <c r="C758" s="7"/>
      <c r="D758" s="8" t="str">
        <f t="shared" si="13"/>
        <v/>
      </c>
      <c r="E758" s="9"/>
    </row>
    <row r="759" spans="1:5" ht="75" customHeight="1" x14ac:dyDescent="0.25">
      <c r="A759" s="6"/>
      <c r="B759" s="7"/>
      <c r="C759" s="7"/>
      <c r="D759" s="8" t="str">
        <f t="shared" si="13"/>
        <v/>
      </c>
      <c r="E759" s="9"/>
    </row>
    <row r="760" spans="1:5" ht="75" customHeight="1" x14ac:dyDescent="0.25">
      <c r="A760" s="6"/>
      <c r="B760" s="7"/>
      <c r="C760" s="7"/>
      <c r="D760" s="8" t="str">
        <f t="shared" si="13"/>
        <v/>
      </c>
      <c r="E760" s="9"/>
    </row>
    <row r="761" spans="1:5" ht="75" customHeight="1" x14ac:dyDescent="0.25">
      <c r="A761" s="6"/>
      <c r="B761" s="7"/>
      <c r="C761" s="7"/>
      <c r="D761" s="8" t="str">
        <f t="shared" si="13"/>
        <v/>
      </c>
      <c r="E761" s="9"/>
    </row>
    <row r="762" spans="1:5" ht="75" customHeight="1" x14ac:dyDescent="0.25">
      <c r="A762" s="6"/>
      <c r="B762" s="7"/>
      <c r="C762" s="7"/>
      <c r="D762" s="8" t="str">
        <f t="shared" si="13"/>
        <v/>
      </c>
      <c r="E762" s="9"/>
    </row>
    <row r="763" spans="1:5" ht="75" customHeight="1" x14ac:dyDescent="0.25">
      <c r="A763" s="6"/>
      <c r="B763" s="7"/>
      <c r="C763" s="7"/>
      <c r="D763" s="8" t="str">
        <f t="shared" si="13"/>
        <v/>
      </c>
      <c r="E763" s="9"/>
    </row>
    <row r="764" spans="1:5" ht="75" customHeight="1" x14ac:dyDescent="0.25">
      <c r="A764" s="6"/>
      <c r="B764" s="7"/>
      <c r="C764" s="7"/>
      <c r="D764" s="8" t="str">
        <f t="shared" si="13"/>
        <v/>
      </c>
      <c r="E764" s="9"/>
    </row>
    <row r="765" spans="1:5" ht="75" customHeight="1" x14ac:dyDescent="0.25">
      <c r="A765" s="6"/>
      <c r="B765" s="7"/>
      <c r="C765" s="7"/>
      <c r="D765" s="8" t="str">
        <f t="shared" si="13"/>
        <v/>
      </c>
      <c r="E765" s="9"/>
    </row>
    <row r="766" spans="1:5" ht="75" customHeight="1" x14ac:dyDescent="0.25">
      <c r="A766" s="6"/>
      <c r="B766" s="7"/>
      <c r="C766" s="7"/>
      <c r="D766" s="8" t="str">
        <f t="shared" si="13"/>
        <v/>
      </c>
      <c r="E766" s="9"/>
    </row>
    <row r="767" spans="1:5" ht="75" customHeight="1" x14ac:dyDescent="0.25">
      <c r="A767" s="6"/>
      <c r="B767" s="7"/>
      <c r="C767" s="7"/>
      <c r="D767" s="8" t="str">
        <f t="shared" si="13"/>
        <v/>
      </c>
      <c r="E767" s="9"/>
    </row>
    <row r="768" spans="1:5" ht="75" customHeight="1" x14ac:dyDescent="0.25">
      <c r="A768" s="6"/>
      <c r="B768" s="7"/>
      <c r="C768" s="7"/>
      <c r="D768" s="8" t="str">
        <f t="shared" si="13"/>
        <v/>
      </c>
      <c r="E768" s="9"/>
    </row>
    <row r="769" spans="1:5" ht="75" customHeight="1" x14ac:dyDescent="0.25">
      <c r="A769" s="6"/>
      <c r="B769" s="7"/>
      <c r="C769" s="7"/>
      <c r="D769" s="8" t="str">
        <f t="shared" si="13"/>
        <v/>
      </c>
      <c r="E769" s="9"/>
    </row>
    <row r="770" spans="1:5" ht="75" customHeight="1" x14ac:dyDescent="0.25">
      <c r="A770" s="6"/>
      <c r="B770" s="7"/>
      <c r="C770" s="7"/>
      <c r="D770" s="8" t="str">
        <f t="shared" si="13"/>
        <v/>
      </c>
      <c r="E770" s="9"/>
    </row>
    <row r="771" spans="1:5" ht="75" customHeight="1" x14ac:dyDescent="0.25">
      <c r="A771" s="6"/>
      <c r="B771" s="7"/>
      <c r="C771" s="7"/>
      <c r="D771" s="8" t="str">
        <f t="shared" si="13"/>
        <v/>
      </c>
      <c r="E771" s="9"/>
    </row>
    <row r="772" spans="1:5" ht="75" customHeight="1" x14ac:dyDescent="0.25">
      <c r="A772" s="6"/>
      <c r="B772" s="7"/>
      <c r="C772" s="7"/>
      <c r="D772" s="8" t="str">
        <f t="shared" si="13"/>
        <v/>
      </c>
      <c r="E772" s="9"/>
    </row>
    <row r="773" spans="1:5" ht="75" customHeight="1" x14ac:dyDescent="0.25">
      <c r="A773" s="6"/>
      <c r="B773" s="7"/>
      <c r="C773" s="7"/>
      <c r="D773" s="8" t="str">
        <f t="shared" si="13"/>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ref="D815:D878" si="14">IF(A815&gt;0,"NORDAUTO SERVICE SRL di Bressanone/Brixen. Fraz./Frakt. Elvas, 50. Tel: 0472/830342","")</f>
        <v/>
      </c>
      <c r="E815" s="9"/>
    </row>
    <row r="816" spans="1:5" ht="75" customHeight="1" x14ac:dyDescent="0.25">
      <c r="A816" s="6"/>
      <c r="B816" s="7"/>
      <c r="C816" s="7"/>
      <c r="D816" s="8" t="str">
        <f t="shared" si="14"/>
        <v/>
      </c>
      <c r="E816" s="9"/>
    </row>
    <row r="817" spans="1:5" ht="75" customHeight="1" x14ac:dyDescent="0.25">
      <c r="A817" s="6"/>
      <c r="B817" s="7"/>
      <c r="C817" s="7"/>
      <c r="D817" s="8" t="str">
        <f t="shared" si="14"/>
        <v/>
      </c>
      <c r="E817" s="9"/>
    </row>
    <row r="818" spans="1:5" ht="75" customHeight="1" x14ac:dyDescent="0.25">
      <c r="A818" s="6"/>
      <c r="B818" s="7"/>
      <c r="C818" s="7"/>
      <c r="D818" s="8" t="str">
        <f t="shared" si="14"/>
        <v/>
      </c>
      <c r="E818" s="9"/>
    </row>
    <row r="819" spans="1:5" ht="75" customHeight="1" x14ac:dyDescent="0.25">
      <c r="A819" s="6"/>
      <c r="B819" s="7"/>
      <c r="C819" s="7"/>
      <c r="D819" s="8" t="str">
        <f t="shared" si="14"/>
        <v/>
      </c>
      <c r="E819" s="9"/>
    </row>
    <row r="820" spans="1:5" ht="75" customHeight="1" x14ac:dyDescent="0.25">
      <c r="A820" s="6"/>
      <c r="B820" s="7"/>
      <c r="C820" s="7"/>
      <c r="D820" s="8" t="str">
        <f t="shared" si="14"/>
        <v/>
      </c>
      <c r="E820" s="9"/>
    </row>
    <row r="821" spans="1:5" ht="75" customHeight="1" x14ac:dyDescent="0.25">
      <c r="A821" s="6"/>
      <c r="B821" s="7"/>
      <c r="C821" s="7"/>
      <c r="D821" s="8" t="str">
        <f t="shared" si="14"/>
        <v/>
      </c>
      <c r="E821" s="9"/>
    </row>
    <row r="822" spans="1:5" ht="75" customHeight="1" x14ac:dyDescent="0.25">
      <c r="A822" s="6"/>
      <c r="B822" s="7"/>
      <c r="C822" s="7"/>
      <c r="D822" s="8" t="str">
        <f t="shared" si="14"/>
        <v/>
      </c>
      <c r="E822" s="9"/>
    </row>
    <row r="823" spans="1:5" ht="75" customHeight="1" x14ac:dyDescent="0.25">
      <c r="A823" s="6"/>
      <c r="B823" s="7"/>
      <c r="C823" s="7"/>
      <c r="D823" s="8" t="str">
        <f t="shared" si="14"/>
        <v/>
      </c>
      <c r="E823" s="9"/>
    </row>
    <row r="824" spans="1:5" ht="75" customHeight="1" x14ac:dyDescent="0.25">
      <c r="A824" s="6"/>
      <c r="B824" s="7"/>
      <c r="C824" s="7"/>
      <c r="D824" s="8" t="str">
        <f t="shared" si="14"/>
        <v/>
      </c>
      <c r="E824" s="9"/>
    </row>
    <row r="825" spans="1:5" ht="75" customHeight="1" x14ac:dyDescent="0.25">
      <c r="A825" s="6"/>
      <c r="B825" s="7"/>
      <c r="C825" s="7"/>
      <c r="D825" s="8" t="str">
        <f t="shared" si="14"/>
        <v/>
      </c>
      <c r="E825" s="9"/>
    </row>
    <row r="826" spans="1:5" ht="75" customHeight="1" x14ac:dyDescent="0.25">
      <c r="A826" s="6"/>
      <c r="B826" s="7"/>
      <c r="C826" s="7"/>
      <c r="D826" s="8" t="str">
        <f t="shared" si="14"/>
        <v/>
      </c>
      <c r="E826" s="9"/>
    </row>
    <row r="827" spans="1:5" ht="75" customHeight="1" x14ac:dyDescent="0.25">
      <c r="A827" s="6"/>
      <c r="B827" s="7"/>
      <c r="C827" s="7"/>
      <c r="D827" s="8" t="str">
        <f t="shared" si="14"/>
        <v/>
      </c>
      <c r="E827" s="9"/>
    </row>
    <row r="828" spans="1:5" ht="75" customHeight="1" x14ac:dyDescent="0.25">
      <c r="A828" s="6"/>
      <c r="B828" s="7"/>
      <c r="C828" s="7"/>
      <c r="D828" s="8" t="str">
        <f t="shared" si="14"/>
        <v/>
      </c>
      <c r="E828" s="9"/>
    </row>
    <row r="829" spans="1:5" ht="75" customHeight="1" x14ac:dyDescent="0.25">
      <c r="A829" s="6"/>
      <c r="B829" s="7"/>
      <c r="C829" s="7"/>
      <c r="D829" s="8" t="str">
        <f t="shared" si="14"/>
        <v/>
      </c>
      <c r="E829" s="9"/>
    </row>
    <row r="830" spans="1:5" ht="75" customHeight="1" x14ac:dyDescent="0.25">
      <c r="A830" s="6"/>
      <c r="B830" s="7"/>
      <c r="C830" s="7"/>
      <c r="D830" s="8" t="str">
        <f t="shared" si="14"/>
        <v/>
      </c>
      <c r="E830" s="9"/>
    </row>
    <row r="831" spans="1:5" ht="75" customHeight="1" x14ac:dyDescent="0.25">
      <c r="A831" s="6"/>
      <c r="B831" s="7"/>
      <c r="C831" s="7"/>
      <c r="D831" s="8" t="str">
        <f t="shared" si="14"/>
        <v/>
      </c>
      <c r="E831" s="9"/>
    </row>
    <row r="832" spans="1:5" ht="75" customHeight="1" x14ac:dyDescent="0.25">
      <c r="A832" s="6"/>
      <c r="B832" s="7"/>
      <c r="C832" s="7"/>
      <c r="D832" s="8" t="str">
        <f t="shared" si="14"/>
        <v/>
      </c>
      <c r="E832" s="9"/>
    </row>
    <row r="833" spans="1:5" ht="75" customHeight="1" x14ac:dyDescent="0.25">
      <c r="A833" s="6"/>
      <c r="B833" s="7"/>
      <c r="C833" s="7"/>
      <c r="D833" s="8" t="str">
        <f t="shared" si="14"/>
        <v/>
      </c>
      <c r="E833" s="9"/>
    </row>
    <row r="834" spans="1:5" ht="75" customHeight="1" x14ac:dyDescent="0.25">
      <c r="A834" s="6"/>
      <c r="B834" s="7"/>
      <c r="C834" s="7"/>
      <c r="D834" s="8" t="str">
        <f t="shared" si="14"/>
        <v/>
      </c>
      <c r="E834" s="9"/>
    </row>
    <row r="835" spans="1:5" ht="75" customHeight="1" x14ac:dyDescent="0.25">
      <c r="A835" s="6"/>
      <c r="B835" s="7"/>
      <c r="C835" s="7"/>
      <c r="D835" s="8" t="str">
        <f t="shared" si="14"/>
        <v/>
      </c>
      <c r="E835" s="9"/>
    </row>
    <row r="836" spans="1:5" ht="75" customHeight="1" x14ac:dyDescent="0.25">
      <c r="A836" s="6"/>
      <c r="B836" s="7"/>
      <c r="C836" s="7"/>
      <c r="D836" s="8" t="str">
        <f t="shared" si="14"/>
        <v/>
      </c>
      <c r="E836" s="9"/>
    </row>
    <row r="837" spans="1:5" ht="75" customHeight="1" x14ac:dyDescent="0.25">
      <c r="A837" s="6"/>
      <c r="B837" s="7"/>
      <c r="C837" s="7"/>
      <c r="D837" s="8" t="str">
        <f t="shared" si="14"/>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ref="D879:D942" si="15">IF(A879&gt;0,"NORDAUTO SERVICE SRL di Bressanone/Brixen. Fraz./Frakt. Elvas, 50. Tel: 0472/830342","")</f>
        <v/>
      </c>
      <c r="E879" s="9"/>
    </row>
    <row r="880" spans="1:5" ht="75" customHeight="1" x14ac:dyDescent="0.25">
      <c r="A880" s="6"/>
      <c r="B880" s="7"/>
      <c r="C880" s="7"/>
      <c r="D880" s="8" t="str">
        <f t="shared" si="15"/>
        <v/>
      </c>
      <c r="E880" s="9"/>
    </row>
    <row r="881" spans="1:5" ht="75" customHeight="1" x14ac:dyDescent="0.25">
      <c r="A881" s="6"/>
      <c r="B881" s="7"/>
      <c r="C881" s="7"/>
      <c r="D881" s="8" t="str">
        <f t="shared" si="15"/>
        <v/>
      </c>
      <c r="E881" s="9"/>
    </row>
    <row r="882" spans="1:5" ht="75" customHeight="1" x14ac:dyDescent="0.25">
      <c r="A882" s="6"/>
      <c r="B882" s="7"/>
      <c r="C882" s="7"/>
      <c r="D882" s="8" t="str">
        <f t="shared" si="15"/>
        <v/>
      </c>
      <c r="E882" s="9"/>
    </row>
    <row r="883" spans="1:5" ht="75" customHeight="1" x14ac:dyDescent="0.25">
      <c r="A883" s="6"/>
      <c r="B883" s="7"/>
      <c r="C883" s="7"/>
      <c r="D883" s="8" t="str">
        <f t="shared" si="15"/>
        <v/>
      </c>
      <c r="E883" s="9"/>
    </row>
    <row r="884" spans="1:5" ht="75" customHeight="1" x14ac:dyDescent="0.25">
      <c r="A884" s="6"/>
      <c r="B884" s="7"/>
      <c r="C884" s="7"/>
      <c r="D884" s="8" t="str">
        <f t="shared" si="15"/>
        <v/>
      </c>
      <c r="E884" s="9"/>
    </row>
    <row r="885" spans="1:5" ht="75" customHeight="1" x14ac:dyDescent="0.25">
      <c r="A885" s="6"/>
      <c r="B885" s="7"/>
      <c r="C885" s="7"/>
      <c r="D885" s="8" t="str">
        <f t="shared" si="15"/>
        <v/>
      </c>
      <c r="E885" s="9"/>
    </row>
    <row r="886" spans="1:5" ht="75" customHeight="1" x14ac:dyDescent="0.25">
      <c r="A886" s="6"/>
      <c r="B886" s="7"/>
      <c r="C886" s="7"/>
      <c r="D886" s="8" t="str">
        <f t="shared" si="15"/>
        <v/>
      </c>
      <c r="E886" s="9"/>
    </row>
    <row r="887" spans="1:5" ht="75" customHeight="1" x14ac:dyDescent="0.25">
      <c r="A887" s="6"/>
      <c r="B887" s="7"/>
      <c r="C887" s="7"/>
      <c r="D887" s="8" t="str">
        <f t="shared" si="15"/>
        <v/>
      </c>
      <c r="E887" s="9"/>
    </row>
    <row r="888" spans="1:5" ht="75" customHeight="1" x14ac:dyDescent="0.25">
      <c r="A888" s="6"/>
      <c r="B888" s="7"/>
      <c r="C888" s="7"/>
      <c r="D888" s="8" t="str">
        <f t="shared" si="15"/>
        <v/>
      </c>
      <c r="E888" s="9"/>
    </row>
    <row r="889" spans="1:5" ht="75" customHeight="1" x14ac:dyDescent="0.25">
      <c r="A889" s="6"/>
      <c r="B889" s="7"/>
      <c r="C889" s="7"/>
      <c r="D889" s="8" t="str">
        <f t="shared" si="15"/>
        <v/>
      </c>
      <c r="E889" s="9"/>
    </row>
    <row r="890" spans="1:5" ht="75" customHeight="1" x14ac:dyDescent="0.25">
      <c r="A890" s="6"/>
      <c r="B890" s="7"/>
      <c r="C890" s="7"/>
      <c r="D890" s="8" t="str">
        <f t="shared" si="15"/>
        <v/>
      </c>
      <c r="E890" s="9"/>
    </row>
    <row r="891" spans="1:5" ht="75" customHeight="1" x14ac:dyDescent="0.25">
      <c r="A891" s="6"/>
      <c r="B891" s="7"/>
      <c r="C891" s="7"/>
      <c r="D891" s="8" t="str">
        <f t="shared" si="15"/>
        <v/>
      </c>
      <c r="E891" s="9"/>
    </row>
    <row r="892" spans="1:5" ht="75" customHeight="1" x14ac:dyDescent="0.25">
      <c r="A892" s="6"/>
      <c r="B892" s="7"/>
      <c r="C892" s="7"/>
      <c r="D892" s="8" t="str">
        <f t="shared" si="15"/>
        <v/>
      </c>
      <c r="E892" s="9"/>
    </row>
    <row r="893" spans="1:5" ht="75" customHeight="1" x14ac:dyDescent="0.25">
      <c r="A893" s="6"/>
      <c r="B893" s="7"/>
      <c r="C893" s="7"/>
      <c r="D893" s="8" t="str">
        <f t="shared" si="15"/>
        <v/>
      </c>
      <c r="E893" s="9"/>
    </row>
    <row r="894" spans="1:5" ht="75" customHeight="1" x14ac:dyDescent="0.25">
      <c r="A894" s="6"/>
      <c r="B894" s="7"/>
      <c r="C894" s="7"/>
      <c r="D894" s="8" t="str">
        <f t="shared" si="15"/>
        <v/>
      </c>
      <c r="E894" s="9"/>
    </row>
    <row r="895" spans="1:5" ht="75" customHeight="1" x14ac:dyDescent="0.25">
      <c r="A895" s="6"/>
      <c r="B895" s="7"/>
      <c r="C895" s="7"/>
      <c r="D895" s="8" t="str">
        <f t="shared" si="15"/>
        <v/>
      </c>
      <c r="E895" s="9"/>
    </row>
    <row r="896" spans="1:5" ht="75" customHeight="1" x14ac:dyDescent="0.25">
      <c r="A896" s="6"/>
      <c r="B896" s="7"/>
      <c r="C896" s="7"/>
      <c r="D896" s="8" t="str">
        <f t="shared" si="15"/>
        <v/>
      </c>
      <c r="E896" s="9"/>
    </row>
    <row r="897" spans="1:5" ht="75" customHeight="1" x14ac:dyDescent="0.25">
      <c r="A897" s="6"/>
      <c r="B897" s="7"/>
      <c r="C897" s="7"/>
      <c r="D897" s="8" t="str">
        <f t="shared" si="15"/>
        <v/>
      </c>
      <c r="E897" s="9"/>
    </row>
    <row r="898" spans="1:5" ht="75" customHeight="1" x14ac:dyDescent="0.25">
      <c r="A898" s="6"/>
      <c r="B898" s="7"/>
      <c r="C898" s="7"/>
      <c r="D898" s="8" t="str">
        <f t="shared" si="15"/>
        <v/>
      </c>
      <c r="E898" s="9"/>
    </row>
    <row r="899" spans="1:5" ht="75" customHeight="1" x14ac:dyDescent="0.25">
      <c r="A899" s="6"/>
      <c r="B899" s="7"/>
      <c r="C899" s="7"/>
      <c r="D899" s="8" t="str">
        <f t="shared" si="15"/>
        <v/>
      </c>
      <c r="E899" s="9"/>
    </row>
    <row r="900" spans="1:5" ht="75" customHeight="1" x14ac:dyDescent="0.25">
      <c r="A900" s="6"/>
      <c r="B900" s="7"/>
      <c r="C900" s="7"/>
      <c r="D900" s="8" t="str">
        <f t="shared" si="15"/>
        <v/>
      </c>
      <c r="E900" s="9"/>
    </row>
    <row r="901" spans="1:5" ht="75" customHeight="1" x14ac:dyDescent="0.25">
      <c r="A901" s="6"/>
      <c r="B901" s="7"/>
      <c r="C901" s="7"/>
      <c r="D901" s="8" t="str">
        <f t="shared" si="15"/>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ref="D943:D1006" si="16">IF(A943&gt;0,"NORDAUTO SERVICE SRL di Bressanone/Brixen. Fraz./Frakt. Elvas, 50. Tel: 0472/830342","")</f>
        <v/>
      </c>
      <c r="E943" s="9"/>
    </row>
    <row r="944" spans="1:5" ht="75" customHeight="1" x14ac:dyDescent="0.25">
      <c r="A944" s="6"/>
      <c r="B944" s="7"/>
      <c r="C944" s="7"/>
      <c r="D944" s="8" t="str">
        <f t="shared" si="16"/>
        <v/>
      </c>
      <c r="E944" s="9"/>
    </row>
    <row r="945" spans="1:5" ht="75" customHeight="1" x14ac:dyDescent="0.25">
      <c r="A945" s="6"/>
      <c r="B945" s="7"/>
      <c r="C945" s="7"/>
      <c r="D945" s="8" t="str">
        <f t="shared" si="16"/>
        <v/>
      </c>
      <c r="E945" s="9"/>
    </row>
    <row r="946" spans="1:5" ht="75" customHeight="1" x14ac:dyDescent="0.25">
      <c r="A946" s="6"/>
      <c r="B946" s="7"/>
      <c r="C946" s="7"/>
      <c r="D946" s="8" t="str">
        <f t="shared" si="16"/>
        <v/>
      </c>
      <c r="E946" s="9"/>
    </row>
    <row r="947" spans="1:5" ht="75" customHeight="1" x14ac:dyDescent="0.25">
      <c r="A947" s="6"/>
      <c r="B947" s="7"/>
      <c r="C947" s="7"/>
      <c r="D947" s="8" t="str">
        <f t="shared" si="16"/>
        <v/>
      </c>
      <c r="E947" s="9"/>
    </row>
    <row r="948" spans="1:5" ht="75" customHeight="1" x14ac:dyDescent="0.25">
      <c r="A948" s="6"/>
      <c r="B948" s="7"/>
      <c r="C948" s="7"/>
      <c r="D948" s="8" t="str">
        <f t="shared" si="16"/>
        <v/>
      </c>
      <c r="E948" s="9"/>
    </row>
    <row r="949" spans="1:5" ht="75" customHeight="1" x14ac:dyDescent="0.25">
      <c r="A949" s="6"/>
      <c r="B949" s="7"/>
      <c r="C949" s="7"/>
      <c r="D949" s="8" t="str">
        <f t="shared" si="16"/>
        <v/>
      </c>
      <c r="E949" s="9"/>
    </row>
    <row r="950" spans="1:5" ht="75" customHeight="1" x14ac:dyDescent="0.25">
      <c r="A950" s="6"/>
      <c r="B950" s="7"/>
      <c r="C950" s="7"/>
      <c r="D950" s="8" t="str">
        <f t="shared" si="16"/>
        <v/>
      </c>
      <c r="E950" s="9"/>
    </row>
    <row r="951" spans="1:5" ht="75" customHeight="1" x14ac:dyDescent="0.25">
      <c r="A951" s="6"/>
      <c r="B951" s="7"/>
      <c r="C951" s="7"/>
      <c r="D951" s="8" t="str">
        <f t="shared" si="16"/>
        <v/>
      </c>
      <c r="E951" s="9"/>
    </row>
    <row r="952" spans="1:5" ht="75" customHeight="1" x14ac:dyDescent="0.25">
      <c r="A952" s="6"/>
      <c r="B952" s="7"/>
      <c r="C952" s="7"/>
      <c r="D952" s="8" t="str">
        <f t="shared" si="16"/>
        <v/>
      </c>
      <c r="E952" s="9"/>
    </row>
    <row r="953" spans="1:5" ht="75" customHeight="1" x14ac:dyDescent="0.25">
      <c r="A953" s="6"/>
      <c r="B953" s="7"/>
      <c r="C953" s="7"/>
      <c r="D953" s="8" t="str">
        <f t="shared" si="16"/>
        <v/>
      </c>
      <c r="E953" s="9"/>
    </row>
    <row r="954" spans="1:5" ht="75" customHeight="1" x14ac:dyDescent="0.25">
      <c r="A954" s="6"/>
      <c r="B954" s="7"/>
      <c r="C954" s="7"/>
      <c r="D954" s="8" t="str">
        <f t="shared" si="16"/>
        <v/>
      </c>
      <c r="E954" s="9"/>
    </row>
    <row r="955" spans="1:5" ht="75" customHeight="1" x14ac:dyDescent="0.25">
      <c r="A955" s="6"/>
      <c r="B955" s="7"/>
      <c r="C955" s="7"/>
      <c r="D955" s="8" t="str">
        <f t="shared" si="16"/>
        <v/>
      </c>
      <c r="E955" s="9"/>
    </row>
    <row r="956" spans="1:5" ht="75" customHeight="1" x14ac:dyDescent="0.25">
      <c r="A956" s="6"/>
      <c r="B956" s="7"/>
      <c r="C956" s="7"/>
      <c r="D956" s="8" t="str">
        <f t="shared" si="16"/>
        <v/>
      </c>
      <c r="E956" s="9"/>
    </row>
    <row r="957" spans="1:5" ht="75" customHeight="1" x14ac:dyDescent="0.25">
      <c r="A957" s="6"/>
      <c r="B957" s="7"/>
      <c r="C957" s="7"/>
      <c r="D957" s="8" t="str">
        <f t="shared" si="16"/>
        <v/>
      </c>
      <c r="E957" s="9"/>
    </row>
    <row r="958" spans="1:5" ht="75" customHeight="1" x14ac:dyDescent="0.25">
      <c r="A958" s="6"/>
      <c r="B958" s="7"/>
      <c r="C958" s="7"/>
      <c r="D958" s="8" t="str">
        <f t="shared" si="16"/>
        <v/>
      </c>
      <c r="E958" s="9"/>
    </row>
    <row r="959" spans="1:5" ht="75" customHeight="1" x14ac:dyDescent="0.25">
      <c r="A959" s="6"/>
      <c r="B959" s="7"/>
      <c r="C959" s="7"/>
      <c r="D959" s="8" t="str">
        <f t="shared" si="16"/>
        <v/>
      </c>
      <c r="E959" s="9"/>
    </row>
    <row r="960" spans="1:5" ht="75" customHeight="1" x14ac:dyDescent="0.25">
      <c r="A960" s="6"/>
      <c r="B960" s="7"/>
      <c r="C960" s="7"/>
      <c r="D960" s="8" t="str">
        <f t="shared" si="16"/>
        <v/>
      </c>
      <c r="E960" s="9"/>
    </row>
    <row r="961" spans="1:5" ht="75" customHeight="1" x14ac:dyDescent="0.25">
      <c r="A961" s="6"/>
      <c r="B961" s="7"/>
      <c r="C961" s="7"/>
      <c r="D961" s="8" t="str">
        <f t="shared" si="16"/>
        <v/>
      </c>
      <c r="E961" s="9"/>
    </row>
    <row r="962" spans="1:5" ht="75" customHeight="1" x14ac:dyDescent="0.25">
      <c r="A962" s="6"/>
      <c r="B962" s="7"/>
      <c r="C962" s="7"/>
      <c r="D962" s="8" t="str">
        <f t="shared" si="16"/>
        <v/>
      </c>
      <c r="E962" s="9"/>
    </row>
    <row r="963" spans="1:5" ht="75" customHeight="1" x14ac:dyDescent="0.25">
      <c r="A963" s="6"/>
      <c r="B963" s="7"/>
      <c r="C963" s="7"/>
      <c r="D963" s="8" t="str">
        <f t="shared" si="16"/>
        <v/>
      </c>
      <c r="E963" s="9"/>
    </row>
    <row r="964" spans="1:5" ht="75" customHeight="1" x14ac:dyDescent="0.25">
      <c r="A964" s="6"/>
      <c r="B964" s="7"/>
      <c r="C964" s="7"/>
      <c r="D964" s="8" t="str">
        <f t="shared" si="16"/>
        <v/>
      </c>
      <c r="E964" s="9"/>
    </row>
    <row r="965" spans="1:5" ht="75" customHeight="1" x14ac:dyDescent="0.25">
      <c r="A965" s="6"/>
      <c r="B965" s="7"/>
      <c r="C965" s="7"/>
      <c r="D965" s="8" t="str">
        <f t="shared" si="16"/>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ref="D1007:D1044" si="17">IF(A1007&gt;0,"NORDAUTO SERVICE SRL di Bressanone/Brixen. Fraz./Frakt. Elvas, 50. Tel: 0472/830342","")</f>
        <v/>
      </c>
      <c r="E1007" s="9"/>
    </row>
    <row r="1008" spans="1:5" ht="75" customHeight="1" x14ac:dyDescent="0.25">
      <c r="A1008" s="6"/>
      <c r="B1008" s="7"/>
      <c r="C1008" s="7"/>
      <c r="D1008" s="8" t="str">
        <f t="shared" si="17"/>
        <v/>
      </c>
      <c r="E1008" s="9"/>
    </row>
    <row r="1009" spans="1:5" ht="75" customHeight="1" x14ac:dyDescent="0.25">
      <c r="A1009" s="6"/>
      <c r="B1009" s="7"/>
      <c r="C1009" s="7"/>
      <c r="D1009" s="8" t="str">
        <f t="shared" si="17"/>
        <v/>
      </c>
      <c r="E1009" s="9"/>
    </row>
    <row r="1010" spans="1:5" ht="75" customHeight="1" x14ac:dyDescent="0.25">
      <c r="A1010" s="6"/>
      <c r="B1010" s="7"/>
      <c r="C1010" s="7"/>
      <c r="D1010" s="8" t="str">
        <f t="shared" si="17"/>
        <v/>
      </c>
      <c r="E1010" s="9"/>
    </row>
    <row r="1011" spans="1:5" ht="75" customHeight="1" x14ac:dyDescent="0.25">
      <c r="A1011" s="6"/>
      <c r="B1011" s="7"/>
      <c r="C1011" s="7"/>
      <c r="D1011" s="8" t="str">
        <f t="shared" si="17"/>
        <v/>
      </c>
      <c r="E1011" s="9"/>
    </row>
    <row r="1012" spans="1:5" ht="75" customHeight="1" x14ac:dyDescent="0.25">
      <c r="A1012" s="6"/>
      <c r="B1012" s="7"/>
      <c r="C1012" s="7"/>
      <c r="D1012" s="8" t="str">
        <f t="shared" si="17"/>
        <v/>
      </c>
      <c r="E1012" s="9"/>
    </row>
    <row r="1013" spans="1:5" ht="75" customHeight="1" x14ac:dyDescent="0.25">
      <c r="A1013" s="6"/>
      <c r="B1013" s="7"/>
      <c r="C1013" s="7"/>
      <c r="D1013" s="8" t="str">
        <f t="shared" si="17"/>
        <v/>
      </c>
      <c r="E1013" s="9"/>
    </row>
    <row r="1014" spans="1:5" ht="75" customHeight="1" x14ac:dyDescent="0.25">
      <c r="A1014" s="6"/>
      <c r="B1014" s="7"/>
      <c r="C1014" s="7"/>
      <c r="D1014" s="8" t="str">
        <f t="shared" si="17"/>
        <v/>
      </c>
      <c r="E1014" s="9"/>
    </row>
    <row r="1015" spans="1:5" ht="75" customHeight="1" x14ac:dyDescent="0.25">
      <c r="A1015" s="6"/>
      <c r="B1015" s="7"/>
      <c r="C1015" s="7"/>
      <c r="D1015" s="8" t="str">
        <f t="shared" si="17"/>
        <v/>
      </c>
      <c r="E1015" s="9"/>
    </row>
    <row r="1016" spans="1:5" ht="75" customHeight="1" x14ac:dyDescent="0.25">
      <c r="A1016" s="6"/>
      <c r="B1016" s="7"/>
      <c r="C1016" s="7"/>
      <c r="D1016" s="8" t="str">
        <f t="shared" si="17"/>
        <v/>
      </c>
      <c r="E1016" s="9"/>
    </row>
    <row r="1017" spans="1:5" ht="75" customHeight="1" x14ac:dyDescent="0.25">
      <c r="A1017" s="6"/>
      <c r="B1017" s="7"/>
      <c r="C1017" s="7"/>
      <c r="D1017" s="8" t="str">
        <f t="shared" si="17"/>
        <v/>
      </c>
      <c r="E1017" s="9"/>
    </row>
    <row r="1018" spans="1:5" ht="75" customHeight="1" x14ac:dyDescent="0.25">
      <c r="A1018" s="6"/>
      <c r="B1018" s="7"/>
      <c r="C1018" s="7"/>
      <c r="D1018" s="8" t="str">
        <f t="shared" si="17"/>
        <v/>
      </c>
      <c r="E1018" s="9"/>
    </row>
    <row r="1019" spans="1:5" ht="75" customHeight="1" x14ac:dyDescent="0.25">
      <c r="A1019" s="6"/>
      <c r="B1019" s="7"/>
      <c r="C1019" s="7"/>
      <c r="D1019" s="8" t="str">
        <f t="shared" si="17"/>
        <v/>
      </c>
      <c r="E1019" s="9"/>
    </row>
    <row r="1020" spans="1:5" ht="75" customHeight="1" x14ac:dyDescent="0.25">
      <c r="A1020" s="6"/>
      <c r="B1020" s="7"/>
      <c r="C1020" s="7"/>
      <c r="D1020" s="8" t="str">
        <f t="shared" si="17"/>
        <v/>
      </c>
      <c r="E1020" s="9"/>
    </row>
    <row r="1021" spans="1:5" ht="75" customHeight="1" x14ac:dyDescent="0.25">
      <c r="A1021" s="6"/>
      <c r="B1021" s="7"/>
      <c r="C1021" s="7"/>
      <c r="D1021" s="8" t="str">
        <f t="shared" si="17"/>
        <v/>
      </c>
      <c r="E1021" s="9"/>
    </row>
    <row r="1022" spans="1:5" ht="75" customHeight="1" x14ac:dyDescent="0.25">
      <c r="A1022" s="6"/>
      <c r="B1022" s="7"/>
      <c r="C1022" s="7"/>
      <c r="D1022" s="8" t="str">
        <f t="shared" si="17"/>
        <v/>
      </c>
      <c r="E1022" s="9"/>
    </row>
    <row r="1023" spans="1:5" ht="75" customHeight="1" x14ac:dyDescent="0.25">
      <c r="A1023" s="6"/>
      <c r="B1023" s="7"/>
      <c r="C1023" s="7"/>
      <c r="D1023" s="8" t="str">
        <f t="shared" si="17"/>
        <v/>
      </c>
      <c r="E1023" s="9"/>
    </row>
    <row r="1024" spans="1:5" ht="75" customHeight="1" x14ac:dyDescent="0.25">
      <c r="A1024" s="6"/>
      <c r="B1024" s="7"/>
      <c r="C1024" s="7"/>
      <c r="D1024" s="8" t="str">
        <f t="shared" si="17"/>
        <v/>
      </c>
      <c r="E1024" s="9"/>
    </row>
    <row r="1025" spans="1:5" ht="75" customHeight="1" x14ac:dyDescent="0.25">
      <c r="A1025" s="6"/>
      <c r="B1025" s="7"/>
      <c r="C1025" s="7"/>
      <c r="D1025" s="8" t="str">
        <f t="shared" si="17"/>
        <v/>
      </c>
      <c r="E1025" s="9"/>
    </row>
    <row r="1026" spans="1:5" ht="75" customHeight="1" x14ac:dyDescent="0.25">
      <c r="A1026" s="6"/>
      <c r="B1026" s="7"/>
      <c r="C1026" s="7"/>
      <c r="D1026" s="8" t="str">
        <f t="shared" si="17"/>
        <v/>
      </c>
      <c r="E1026" s="9"/>
    </row>
    <row r="1027" spans="1:5" ht="75" customHeight="1" x14ac:dyDescent="0.25">
      <c r="A1027" s="6"/>
      <c r="B1027" s="7"/>
      <c r="C1027" s="7"/>
      <c r="D1027" s="8" t="str">
        <f t="shared" si="17"/>
        <v/>
      </c>
      <c r="E1027" s="9"/>
    </row>
    <row r="1028" spans="1:5" ht="75" customHeight="1" x14ac:dyDescent="0.25">
      <c r="A1028" s="6"/>
      <c r="B1028" s="7"/>
      <c r="C1028" s="7"/>
      <c r="D1028" s="8" t="str">
        <f t="shared" si="17"/>
        <v/>
      </c>
      <c r="E1028" s="9"/>
    </row>
    <row r="1029" spans="1:5" ht="75" customHeight="1" x14ac:dyDescent="0.25">
      <c r="A1029" s="6"/>
      <c r="B1029" s="7"/>
      <c r="C1029" s="7"/>
      <c r="D1029" s="8" t="str">
        <f t="shared" si="17"/>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10"/>
      <c r="B1044" s="11"/>
      <c r="C1044" s="11"/>
      <c r="D1044" s="12" t="str">
        <f t="shared" si="17"/>
        <v/>
      </c>
      <c r="E1044" s="13"/>
    </row>
  </sheetData>
  <mergeCells count="3">
    <mergeCell ref="A1:E1"/>
    <mergeCell ref="A2:E2"/>
    <mergeCell ref="A3:E3"/>
  </mergeCells>
  <phoneticPr fontId="0" type="noConversion"/>
  <conditionalFormatting sqref="A5:E1044">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Fulvia Scarabel</cp:lastModifiedBy>
  <cp:lastPrinted>2021-05-07T21:01:32Z</cp:lastPrinted>
  <dcterms:created xsi:type="dcterms:W3CDTF">2019-01-30T10:42:40Z</dcterms:created>
  <dcterms:modified xsi:type="dcterms:W3CDTF">2022-11-24T15:49:04Z</dcterms:modified>
</cp:coreProperties>
</file>