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111D9546-8FEA-4672-A719-3682E60B4C38}"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6" i="1" l="1"/>
  <c r="D7" i="1"/>
  <c r="D8" i="1"/>
  <c r="D9" i="1"/>
  <c r="D5"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alcChain>
</file>

<file path=xl/sharedStrings.xml><?xml version="1.0" encoding="utf-8"?>
<sst xmlns="http://schemas.openxmlformats.org/spreadsheetml/2006/main" count="18" uniqueCount="18">
  <si>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</si>
  <si>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</si>
  <si>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</si>
  <si>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</si>
  <si>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</si>
  <si>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</si>
  <si>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</si>
  <si>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</si>
  <si>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VW</t>
  </si>
  <si>
    <t>GC066AP</t>
  </si>
  <si>
    <t>AZ064SL</t>
  </si>
  <si>
    <t>FIAT 500</t>
  </si>
  <si>
    <t>CITROEN PICASSO</t>
  </si>
  <si>
    <t>DC117DT</t>
  </si>
  <si>
    <t>CMT KYMKO AGILITY</t>
  </si>
  <si>
    <t>X96TMD</t>
  </si>
  <si>
    <t>LU04323</t>
  </si>
  <si>
    <t>FORD TRANSIT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</si>
</sst>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14" fontId="0" fillId="0" borderId="0" xfId="0" applyNumberFormat="1" applyAlignment="1">
      <alignment horizontal="center" vertical="center"/>
    </xf>
    <xf numFmtId="14" fontId="4" fillId="0" borderId="8" xfId="0" applyNumberFormat="1"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0" fillId="0" borderId="12" xfId="0" applyFont="1" applyFill="1" applyBorder="1" applyAlignment="1">
      <alignment horizontal="center" vertical="center"/>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70"/>
  <sheetViews>
    <sheetView tabSelected="1" topLeftCell="A4" workbookViewId="0">
      <selection activeCell="A9" sqref="A9"/>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5" t="s">
        <v>0</v>
      </c>
      <c r="B1" s="16"/>
      <c r="C1" s="16"/>
      <c r="D1" s="16"/>
      <c r="E1" s="17"/>
    </row>
    <row r="2" spans="1:5" ht="57" customHeight="1" thickTop="1" thickBot="1" x14ac:dyDescent="0.3">
      <c r="A2" s="18" t="s">
        <v>5</v>
      </c>
      <c r="B2" s="19"/>
      <c r="C2" s="19"/>
      <c r="D2" s="19"/>
      <c r="E2" s="20"/>
    </row>
    <row r="3" spans="1:5" ht="221.25" customHeight="1" thickTop="1" thickBot="1" x14ac:dyDescent="0.3">
      <c r="A3" s="21" t="s">
        <v>7</v>
      </c>
      <c r="B3" s="22"/>
      <c r="C3" s="22"/>
      <c r="D3" s="22"/>
      <c r="E3" s="23"/>
    </row>
    <row r="4" spans="1:5" ht="62.25" customHeight="1" thickTop="1" thickBot="1" x14ac:dyDescent="0.3">
      <c r="A4" s="1" t="s">
        <v>4</v>
      </c>
      <c r="B4" s="2" t="s">
        <v>3</v>
      </c>
      <c r="C4" s="2" t="s">
        <v>2</v>
      </c>
      <c r="D4" s="2" t="s">
        <v>1</v>
      </c>
      <c r="E4" s="5" t="s">
        <v>6</v>
      </c>
    </row>
    <row r="5" spans="1:5" ht="75" customHeight="1" thickTop="1" x14ac:dyDescent="0.25">
      <c r="A5" s="6" t="s">
        <v>8</v>
      </c>
      <c r="B5" s="3" t="s">
        <v>9</v>
      </c>
      <c r="C5" s="13">
        <v>44991</v>
      </c>
      <c r="D5" s="7" t="str">
        <f t="shared" ref="D5:D36" si="0">IF(A5&gt;0,"NORDAUTO SERVICE SRL di Bressanone/Brixen. Fraz./Frakt. Elvas, 50. Tel: 0472/830342","")</f>
        <v>NORDAUTO SERVICE SRL di Bressanone/Brixen. Fraz./Frakt. Elvas, 50. Tel: 0472/830342</v>
      </c>
      <c r="E5" s="14">
        <v>44995</v>
      </c>
    </row>
    <row r="6" spans="1:5" ht="75" customHeight="1" x14ac:dyDescent="0.25">
      <c r="A6" s="6" t="s">
        <v>11</v>
      </c>
      <c r="B6" s="3" t="s">
        <v>10</v>
      </c>
      <c r="C6" s="13">
        <v>44840</v>
      </c>
      <c r="D6" s="7" t="str">
        <f t="shared" si="0"/>
        <v>NORDAUTO SERVICE SRL di Bressanone/Brixen. Fraz./Frakt. Elvas, 50. Tel: 0472/830342</v>
      </c>
      <c r="E6" s="14">
        <v>45013</v>
      </c>
    </row>
    <row r="7" spans="1:5" ht="75" customHeight="1" x14ac:dyDescent="0.25">
      <c r="A7" s="6" t="s">
        <v>12</v>
      </c>
      <c r="B7" s="3" t="s">
        <v>13</v>
      </c>
      <c r="C7" s="13">
        <v>44981</v>
      </c>
      <c r="D7" s="7" t="str">
        <f t="shared" si="0"/>
        <v>NORDAUTO SERVICE SRL di Bressanone/Brixen. Fraz./Frakt. Elvas, 50. Tel: 0472/830342</v>
      </c>
      <c r="E7" s="14">
        <v>45013</v>
      </c>
    </row>
    <row r="8" spans="1:5" ht="75" customHeight="1" x14ac:dyDescent="0.25">
      <c r="A8" s="6" t="s">
        <v>14</v>
      </c>
      <c r="B8" s="3" t="s">
        <v>15</v>
      </c>
      <c r="C8" s="13">
        <v>45005</v>
      </c>
      <c r="D8" s="7" t="str">
        <f t="shared" si="0"/>
        <v>NORDAUTO SERVICE SRL di Bressanone/Brixen. Fraz./Frakt. Elvas, 50. Tel: 0472/830342</v>
      </c>
      <c r="E8" s="14">
        <v>45013</v>
      </c>
    </row>
    <row r="9" spans="1:5" ht="75" customHeight="1" x14ac:dyDescent="0.25">
      <c r="A9" s="6" t="s">
        <v>17</v>
      </c>
      <c r="B9" s="24" t="s">
        <v>16</v>
      </c>
      <c r="C9" s="13">
        <v>44950</v>
      </c>
      <c r="D9" s="7" t="str">
        <f t="shared" si="0"/>
        <v>NORDAUTO SERVICE SRL di Bressanone/Brixen. Fraz./Frakt. Elvas, 50. Tel: 0472/830342</v>
      </c>
      <c r="E9" s="14">
        <v>45013</v>
      </c>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ref="D37:D100" si="1">IF(A37&gt;0,"NORDAUTO SERVICE SRL di Bressanone/Brixen. Fraz./Frakt. Elvas, 50. Tel: 0472/830342","")</f>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ref="D101:D164" si="2">IF(A101&gt;0,"NORDAUTO SERVICE SRL di Bressanone/Brixen. Fraz./Frakt. Elvas, 50. Tel: 0472/830342","")</f>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ref="D165:D228" si="3">IF(A165&gt;0,"NORDAUTO SERVICE SRL di Bressanone/Brixen. Fraz./Frakt. Elvas, 50. Tel: 0472/830342","")</f>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ref="D229:D292" si="4">IF(A229&gt;0,"NORDAUTO SERVICE SRL di Bressanone/Brixen. Fraz./Frakt. Elvas, 50. Tel: 0472/830342","")</f>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ref="D293:D356" si="5">IF(A293&gt;0,"NORDAUTO SERVICE SRL di Bressanone/Brixen. Fraz./Frakt. Elvas, 50. Tel: 0472/830342","")</f>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ref="D357:D420" si="6">IF(A357&gt;0,"NORDAUTO SERVICE SRL di Bressanone/Brixen. Fraz./Frakt. Elvas, 50. Tel: 0472/830342","")</f>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ref="D421:D484" si="7">IF(A421&gt;0,"NORDAUTO SERVICE SRL di Bressanone/Brixen. Fraz./Frakt. Elvas, 50. Tel: 0472/830342","")</f>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ref="D485:D548" si="8">IF(A485&gt;0,"NORDAUTO SERVICE SRL di Bressanone/Brixen. Fraz./Frakt. Elvas, 50. Tel: 0472/830342","")</f>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ref="D549:D612" si="9">IF(A549&gt;0,"NORDAUTO SERVICE SRL di Bressanone/Brixen. Fraz./Frakt. Elvas, 50. Tel: 0472/830342","")</f>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ref="D613:D676" si="10">IF(A613&gt;0,"NORDAUTO SERVICE SRL di Bressanone/Brixen. Fraz./Frakt. Elvas, 50. Tel: 0472/830342","")</f>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ref="D677:D740" si="11">IF(A677&gt;0,"NORDAUTO SERVICE SRL di Bressanone/Brixen. Fraz./Frakt. Elvas, 50. Tel: 0472/830342","")</f>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ref="D741:D804" si="12">IF(A741&gt;0,"NORDAUTO SERVICE SRL di Bressanone/Brixen. Fraz./Frakt. Elvas, 50. Tel: 0472/830342","")</f>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ref="D805:D868" si="13">IF(A805&gt;0,"NORDAUTO SERVICE SRL di Bressanone/Brixen. Fraz./Frakt. Elvas, 50. Tel: 0472/830342","")</f>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6"/>
      <c r="D864" s="7" t="str">
        <f t="shared" si="13"/>
        <v/>
      </c>
      <c r="E864" s="8"/>
    </row>
    <row r="865" spans="1:5" ht="75" customHeight="1" x14ac:dyDescent="0.25">
      <c r="A865" s="6"/>
      <c r="D865" s="7" t="str">
        <f t="shared" si="13"/>
        <v/>
      </c>
      <c r="E865" s="8"/>
    </row>
    <row r="866" spans="1:5" ht="75" customHeight="1" x14ac:dyDescent="0.25">
      <c r="A866" s="6"/>
      <c r="D866" s="7" t="str">
        <f t="shared" si="13"/>
        <v/>
      </c>
      <c r="E866" s="8"/>
    </row>
    <row r="867" spans="1:5" ht="75" customHeight="1" x14ac:dyDescent="0.25">
      <c r="A867" s="6"/>
      <c r="D867" s="7" t="str">
        <f t="shared" si="13"/>
        <v/>
      </c>
      <c r="E867" s="8"/>
    </row>
    <row r="868" spans="1:5" ht="75" customHeight="1" x14ac:dyDescent="0.25">
      <c r="A868" s="6"/>
      <c r="D868" s="7" t="str">
        <f t="shared" si="13"/>
        <v/>
      </c>
      <c r="E868" s="8"/>
    </row>
    <row r="869" spans="1:5" ht="75" customHeight="1" x14ac:dyDescent="0.25">
      <c r="A869" s="6"/>
      <c r="D869" s="7" t="str">
        <f t="shared" ref="D869:D932" si="14">IF(A869&gt;0,"NORDAUTO SERVICE SRL di Bressanone/Brixen. Fraz./Frakt. Elvas, 50. Tel: 0472/830342","")</f>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si="14"/>
        <v/>
      </c>
      <c r="E915" s="8"/>
    </row>
    <row r="916" spans="1:5" ht="75" customHeight="1" x14ac:dyDescent="0.25">
      <c r="A916" s="6"/>
      <c r="D916" s="7" t="str">
        <f t="shared" si="14"/>
        <v/>
      </c>
      <c r="E916" s="8"/>
    </row>
    <row r="917" spans="1:5" ht="75" customHeight="1" x14ac:dyDescent="0.25">
      <c r="A917" s="6"/>
      <c r="D917" s="7" t="str">
        <f t="shared" si="14"/>
        <v/>
      </c>
      <c r="E917" s="8"/>
    </row>
    <row r="918" spans="1:5" ht="75" customHeight="1" x14ac:dyDescent="0.25">
      <c r="A918" s="6"/>
      <c r="D918" s="7" t="str">
        <f t="shared" si="14"/>
        <v/>
      </c>
      <c r="E918" s="8"/>
    </row>
    <row r="919" spans="1:5" ht="75" customHeight="1" x14ac:dyDescent="0.25">
      <c r="A919" s="6"/>
      <c r="D919" s="7" t="str">
        <f t="shared" si="14"/>
        <v/>
      </c>
      <c r="E919" s="8"/>
    </row>
    <row r="920" spans="1:5" ht="75" customHeight="1" x14ac:dyDescent="0.25">
      <c r="A920" s="6"/>
      <c r="D920" s="7" t="str">
        <f t="shared" si="14"/>
        <v/>
      </c>
      <c r="E920" s="8"/>
    </row>
    <row r="921" spans="1:5" ht="75" customHeight="1" x14ac:dyDescent="0.25">
      <c r="A921" s="6"/>
      <c r="D921" s="7" t="str">
        <f t="shared" si="14"/>
        <v/>
      </c>
      <c r="E921" s="8"/>
    </row>
    <row r="922" spans="1:5" ht="75" customHeight="1" x14ac:dyDescent="0.25">
      <c r="A922" s="6"/>
      <c r="D922" s="7" t="str">
        <f t="shared" si="14"/>
        <v/>
      </c>
      <c r="E922" s="8"/>
    </row>
    <row r="923" spans="1:5" ht="75" customHeight="1" x14ac:dyDescent="0.25">
      <c r="A923" s="6"/>
      <c r="D923" s="7" t="str">
        <f t="shared" si="14"/>
        <v/>
      </c>
      <c r="E923" s="8"/>
    </row>
    <row r="924" spans="1:5" ht="75" customHeight="1" x14ac:dyDescent="0.25">
      <c r="A924" s="6"/>
      <c r="D924" s="7" t="str">
        <f t="shared" si="14"/>
        <v/>
      </c>
      <c r="E924" s="8"/>
    </row>
    <row r="925" spans="1:5" ht="75" customHeight="1" x14ac:dyDescent="0.25">
      <c r="A925" s="6"/>
      <c r="D925" s="7" t="str">
        <f t="shared" si="14"/>
        <v/>
      </c>
      <c r="E925" s="8"/>
    </row>
    <row r="926" spans="1:5" ht="75" customHeight="1" x14ac:dyDescent="0.25">
      <c r="A926" s="6"/>
      <c r="D926" s="7" t="str">
        <f t="shared" si="14"/>
        <v/>
      </c>
      <c r="E926" s="8"/>
    </row>
    <row r="927" spans="1:5" ht="75" customHeight="1" x14ac:dyDescent="0.25">
      <c r="A927" s="6"/>
      <c r="D927" s="7" t="str">
        <f t="shared" si="14"/>
        <v/>
      </c>
      <c r="E927" s="8"/>
    </row>
    <row r="928" spans="1:5" ht="75" customHeight="1" x14ac:dyDescent="0.25">
      <c r="A928" s="6"/>
      <c r="D928" s="7" t="str">
        <f t="shared" si="14"/>
        <v/>
      </c>
      <c r="E928" s="8"/>
    </row>
    <row r="929" spans="1:5" ht="75" customHeight="1" x14ac:dyDescent="0.25">
      <c r="A929" s="6"/>
      <c r="D929" s="7" t="str">
        <f t="shared" si="14"/>
        <v/>
      </c>
      <c r="E929" s="8"/>
    </row>
    <row r="930" spans="1:5" ht="75" customHeight="1" x14ac:dyDescent="0.25">
      <c r="A930" s="6"/>
      <c r="D930" s="7" t="str">
        <f t="shared" si="14"/>
        <v/>
      </c>
      <c r="E930" s="8"/>
    </row>
    <row r="931" spans="1:5" ht="75" customHeight="1" x14ac:dyDescent="0.25">
      <c r="A931" s="6"/>
      <c r="D931" s="7" t="str">
        <f t="shared" si="14"/>
        <v/>
      </c>
      <c r="E931" s="8"/>
    </row>
    <row r="932" spans="1:5" ht="75" customHeight="1" x14ac:dyDescent="0.25">
      <c r="A932" s="6"/>
      <c r="D932" s="7" t="str">
        <f t="shared" si="14"/>
        <v/>
      </c>
      <c r="E932" s="8"/>
    </row>
    <row r="933" spans="1:5" ht="75" customHeight="1" x14ac:dyDescent="0.25">
      <c r="A933" s="6"/>
      <c r="D933" s="7" t="str">
        <f t="shared" ref="D933:D970" si="15">IF(A933&gt;0,"NORDAUTO SERVICE SRL di Bressanone/Brixen. Fraz./Frakt. Elvas, 50. Tel: 0472/830342","")</f>
        <v/>
      </c>
      <c r="E933" s="8"/>
    </row>
    <row r="934" spans="1:5" ht="75" customHeight="1" x14ac:dyDescent="0.25">
      <c r="A934" s="6"/>
      <c r="D934" s="7" t="str">
        <f t="shared" si="15"/>
        <v/>
      </c>
      <c r="E934" s="8"/>
    </row>
    <row r="935" spans="1:5" ht="75" customHeight="1" x14ac:dyDescent="0.25">
      <c r="A935" s="6"/>
      <c r="D935" s="7" t="str">
        <f t="shared" si="15"/>
        <v/>
      </c>
      <c r="E935" s="8"/>
    </row>
    <row r="936" spans="1:5" ht="75" customHeight="1" x14ac:dyDescent="0.25">
      <c r="A936" s="6"/>
      <c r="D936" s="7" t="str">
        <f t="shared" si="15"/>
        <v/>
      </c>
      <c r="E936" s="8"/>
    </row>
    <row r="937" spans="1:5" ht="75" customHeight="1" x14ac:dyDescent="0.25">
      <c r="A937" s="6"/>
      <c r="D937" s="7" t="str">
        <f t="shared" si="15"/>
        <v/>
      </c>
      <c r="E937" s="8"/>
    </row>
    <row r="938" spans="1:5" ht="75" customHeight="1" x14ac:dyDescent="0.25">
      <c r="A938" s="6"/>
      <c r="D938" s="7" t="str">
        <f t="shared" si="15"/>
        <v/>
      </c>
      <c r="E938" s="8"/>
    </row>
    <row r="939" spans="1:5" ht="75" customHeight="1" x14ac:dyDescent="0.25">
      <c r="A939" s="6"/>
      <c r="D939" s="7" t="str">
        <f t="shared" si="15"/>
        <v/>
      </c>
      <c r="E939" s="8"/>
    </row>
    <row r="940" spans="1:5" ht="75" customHeight="1" x14ac:dyDescent="0.25">
      <c r="A940" s="6"/>
      <c r="D940" s="7" t="str">
        <f t="shared" si="15"/>
        <v/>
      </c>
      <c r="E940" s="8"/>
    </row>
    <row r="941" spans="1:5" ht="75" customHeight="1" x14ac:dyDescent="0.25">
      <c r="A941" s="6"/>
      <c r="D941" s="7" t="str">
        <f t="shared" si="15"/>
        <v/>
      </c>
      <c r="E941" s="8"/>
    </row>
    <row r="942" spans="1:5" ht="75" customHeight="1" x14ac:dyDescent="0.25">
      <c r="A942" s="6"/>
      <c r="D942" s="7" t="str">
        <f t="shared" si="15"/>
        <v/>
      </c>
      <c r="E942" s="8"/>
    </row>
    <row r="943" spans="1:5" ht="75" customHeight="1" x14ac:dyDescent="0.25">
      <c r="A943" s="6"/>
      <c r="D943" s="7" t="str">
        <f t="shared" si="15"/>
        <v/>
      </c>
      <c r="E943" s="8"/>
    </row>
    <row r="944" spans="1:5" ht="75" customHeight="1" x14ac:dyDescent="0.25">
      <c r="A944" s="6"/>
      <c r="D944" s="7" t="str">
        <f t="shared" si="15"/>
        <v/>
      </c>
      <c r="E944" s="8"/>
    </row>
    <row r="945" spans="1:5" ht="75" customHeight="1" x14ac:dyDescent="0.25">
      <c r="A945" s="6"/>
      <c r="D945" s="7" t="str">
        <f t="shared" si="15"/>
        <v/>
      </c>
      <c r="E945" s="8"/>
    </row>
    <row r="946" spans="1:5" ht="75" customHeight="1" x14ac:dyDescent="0.25">
      <c r="A946" s="6"/>
      <c r="D946" s="7" t="str">
        <f t="shared" si="15"/>
        <v/>
      </c>
      <c r="E946" s="8"/>
    </row>
    <row r="947" spans="1:5" ht="75" customHeight="1" x14ac:dyDescent="0.25">
      <c r="A947" s="6"/>
      <c r="D947" s="7" t="str">
        <f t="shared" si="15"/>
        <v/>
      </c>
      <c r="E947" s="8"/>
    </row>
    <row r="948" spans="1:5" ht="75" customHeight="1" x14ac:dyDescent="0.25">
      <c r="A948" s="6"/>
      <c r="D948" s="7" t="str">
        <f t="shared" si="15"/>
        <v/>
      </c>
      <c r="E948" s="8"/>
    </row>
    <row r="949" spans="1:5" ht="75" customHeight="1" x14ac:dyDescent="0.25">
      <c r="A949" s="6"/>
      <c r="D949" s="7" t="str">
        <f t="shared" si="15"/>
        <v/>
      </c>
      <c r="E949" s="8"/>
    </row>
    <row r="950" spans="1:5" ht="75" customHeight="1" x14ac:dyDescent="0.25">
      <c r="A950" s="6"/>
      <c r="D950" s="7" t="str">
        <f t="shared" si="15"/>
        <v/>
      </c>
      <c r="E950" s="8"/>
    </row>
    <row r="951" spans="1:5" ht="75" customHeight="1" x14ac:dyDescent="0.25">
      <c r="A951" s="6"/>
      <c r="D951" s="7" t="str">
        <f t="shared" si="15"/>
        <v/>
      </c>
      <c r="E951" s="8"/>
    </row>
    <row r="952" spans="1:5" ht="75" customHeight="1" x14ac:dyDescent="0.25">
      <c r="A952" s="6"/>
      <c r="D952" s="7" t="str">
        <f t="shared" si="15"/>
        <v/>
      </c>
      <c r="E952" s="8"/>
    </row>
    <row r="953" spans="1:5" ht="75" customHeight="1" x14ac:dyDescent="0.25">
      <c r="A953" s="6"/>
      <c r="D953" s="7" t="str">
        <f t="shared" si="15"/>
        <v/>
      </c>
      <c r="E953" s="8"/>
    </row>
    <row r="954" spans="1:5" ht="75" customHeight="1" x14ac:dyDescent="0.25">
      <c r="A954" s="6"/>
      <c r="D954" s="7" t="str">
        <f t="shared" si="15"/>
        <v/>
      </c>
      <c r="E954" s="8"/>
    </row>
    <row r="955" spans="1:5" ht="75" customHeight="1" x14ac:dyDescent="0.25">
      <c r="A955" s="6"/>
      <c r="D955" s="7" t="str">
        <f t="shared" si="15"/>
        <v/>
      </c>
      <c r="E955" s="8"/>
    </row>
    <row r="956" spans="1:5" ht="75" customHeight="1" x14ac:dyDescent="0.25">
      <c r="A956" s="6"/>
      <c r="D956" s="7" t="str">
        <f t="shared" si="15"/>
        <v/>
      </c>
      <c r="E956" s="8"/>
    </row>
    <row r="957" spans="1:5" ht="75" customHeight="1" x14ac:dyDescent="0.25">
      <c r="A957" s="6"/>
      <c r="D957" s="7" t="str">
        <f t="shared" si="15"/>
        <v/>
      </c>
      <c r="E957" s="8"/>
    </row>
    <row r="958" spans="1:5" ht="75" customHeight="1" x14ac:dyDescent="0.25">
      <c r="A958" s="6"/>
      <c r="D958" s="7" t="str">
        <f t="shared" si="15"/>
        <v/>
      </c>
      <c r="E958" s="8"/>
    </row>
    <row r="959" spans="1:5" ht="75" customHeight="1" x14ac:dyDescent="0.25">
      <c r="A959" s="6"/>
      <c r="D959" s="7" t="str">
        <f t="shared" si="15"/>
        <v/>
      </c>
      <c r="E959" s="8"/>
    </row>
    <row r="960" spans="1:5" ht="75" customHeight="1" x14ac:dyDescent="0.25">
      <c r="A960" s="6"/>
      <c r="D960" s="7" t="str">
        <f t="shared" si="15"/>
        <v/>
      </c>
      <c r="E960" s="8"/>
    </row>
    <row r="961" spans="1:5" ht="75" customHeight="1" x14ac:dyDescent="0.25">
      <c r="A961" s="6"/>
      <c r="D961" s="7" t="str">
        <f t="shared" si="15"/>
        <v/>
      </c>
      <c r="E961" s="8"/>
    </row>
    <row r="962" spans="1:5" ht="75" customHeight="1" x14ac:dyDescent="0.25">
      <c r="A962" s="6"/>
      <c r="D962" s="7" t="str">
        <f t="shared" si="15"/>
        <v/>
      </c>
      <c r="E962" s="8"/>
    </row>
    <row r="963" spans="1:5" ht="75" customHeight="1" x14ac:dyDescent="0.25">
      <c r="A963" s="6"/>
      <c r="D963" s="7" t="str">
        <f t="shared" si="15"/>
        <v/>
      </c>
      <c r="E963" s="8"/>
    </row>
    <row r="964" spans="1:5" ht="75" customHeight="1" x14ac:dyDescent="0.25">
      <c r="A964" s="6"/>
      <c r="D964" s="7" t="str">
        <f t="shared" si="15"/>
        <v/>
      </c>
      <c r="E964" s="8"/>
    </row>
    <row r="965" spans="1:5" ht="75" customHeight="1" x14ac:dyDescent="0.25">
      <c r="A965" s="6"/>
      <c r="D965" s="7" t="str">
        <f t="shared" si="15"/>
        <v/>
      </c>
      <c r="E965" s="8"/>
    </row>
    <row r="966" spans="1:5" ht="75" customHeight="1" x14ac:dyDescent="0.25">
      <c r="A966" s="6"/>
      <c r="D966" s="7" t="str">
        <f t="shared" si="15"/>
        <v/>
      </c>
      <c r="E966" s="8"/>
    </row>
    <row r="967" spans="1:5" ht="75" customHeight="1" x14ac:dyDescent="0.25">
      <c r="A967" s="6"/>
      <c r="D967" s="7" t="str">
        <f t="shared" si="15"/>
        <v/>
      </c>
      <c r="E967" s="8"/>
    </row>
    <row r="968" spans="1:5" ht="75" customHeight="1" x14ac:dyDescent="0.25">
      <c r="A968" s="6"/>
      <c r="D968" s="7" t="str">
        <f t="shared" si="15"/>
        <v/>
      </c>
      <c r="E968" s="8"/>
    </row>
    <row r="969" spans="1:5" ht="75" customHeight="1" x14ac:dyDescent="0.25">
      <c r="A969" s="6"/>
      <c r="D969" s="7" t="str">
        <f t="shared" si="15"/>
        <v/>
      </c>
      <c r="E969" s="8"/>
    </row>
    <row r="970" spans="1:5" ht="75" customHeight="1" x14ac:dyDescent="0.25">
      <c r="A970" s="9"/>
      <c r="B970" s="10"/>
      <c r="C970" s="10"/>
      <c r="D970" s="11" t="str">
        <f t="shared" si="15"/>
        <v/>
      </c>
      <c r="E970" s="12"/>
    </row>
  </sheetData>
  <mergeCells count="3">
    <mergeCell ref="A1:E1"/>
    <mergeCell ref="A2:E2"/>
    <mergeCell ref="A3:E3"/>
  </mergeCells>
  <phoneticPr fontId="0" type="noConversion"/>
  <conditionalFormatting sqref="A5:E970">
    <cfRule type="cellIs" dxfId="0" priority="1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2023-03-28T15:47:36Z</dcterms:modified>
</cp:coreProperties>
</file>