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alcChain>
</file>

<file path=xl/sharedStrings.xml><?xml version="1.0" encoding="utf-8"?>
<sst xmlns="http://schemas.openxmlformats.org/spreadsheetml/2006/main" count="49" uniqueCount="40">
  <si>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</si>
  <si>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</si>
  <si>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</si>
  <si>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</si>
  <si>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</si>
  <si>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</si>
  <si>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</si>
  <si>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</si>
  <si>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</si>
  <si>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</si>
  <si>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</si>
  <si>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</si>
  <si>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</si>
  <si>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</si>
  <si>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ATC FORD TRANSIT</t>
  </si>
  <si>
    <t>DJ763BS</t>
  </si>
  <si>
    <t>23.03.2022</t>
  </si>
  <si>
    <t>07.04.2022</t>
  </si>
  <si>
    <t>SEAT IBIZA</t>
  </si>
  <si>
    <t>BV702ZG</t>
  </si>
  <si>
    <t>16.02.2022</t>
  </si>
  <si>
    <t>VW GOLF</t>
  </si>
  <si>
    <t>BK277RT</t>
  </si>
  <si>
    <t>RENAULT MODUS</t>
  </si>
  <si>
    <t>CW282RE</t>
  </si>
  <si>
    <t>14.04.2022</t>
  </si>
  <si>
    <t>VESPA PIAGGIO</t>
  </si>
  <si>
    <t>X8Y5L8</t>
  </si>
  <si>
    <t>OPEL ADAM</t>
  </si>
  <si>
    <t>DA487RD</t>
  </si>
  <si>
    <t>20.04.2022</t>
  </si>
  <si>
    <t>FORD FIESTA</t>
  </si>
  <si>
    <t>DA875RB</t>
  </si>
  <si>
    <t>19.04.2022</t>
  </si>
  <si>
    <t>FIAT BRAVO</t>
  </si>
  <si>
    <t>EN564HA</t>
  </si>
  <si>
    <t>02.04.2022</t>
  </si>
  <si>
    <t>DZ154YD</t>
  </si>
  <si>
    <t>22.04.2022</t>
  </si>
  <si>
    <t>08.04.2022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</si>
</sst>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6"/>
  <sheetViews>
    <sheetView tabSelected="1" topLeftCell="A10" workbookViewId="0">
      <selection activeCell="E13" sqref="E13"/>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16</v>
      </c>
      <c r="D6" s="11" t="str">
        <f t="shared" ref="D6:D54" si="0">IF(A6&gt;0,"NORDAUTO SERVICE SRL di Bressanone/Brixen. Fraz./Frakt. Elvas, 50. Tel: 0472/830342","")</f>
        <v>NORDAUTO SERVICE SRL di Bressanone/Brixen. Fraz./Frakt. Elvas, 50. Tel: 0472/830342</v>
      </c>
      <c r="E6" s="12" t="s">
        <v>13</v>
      </c>
    </row>
    <row r="7" spans="1:5" ht="75" customHeight="1" x14ac:dyDescent="0.25">
      <c r="A7" s="9" t="s">
        <v>18</v>
      </c>
      <c r="B7" s="10" t="s">
        <v>19</v>
      </c>
      <c r="C7" s="10" t="s">
        <v>20</v>
      </c>
      <c r="D7" s="11" t="str">
        <f t="shared" si="0"/>
        <v>NORDAUTO SERVICE SRL di Bressanone/Brixen. Fraz./Frakt. Elvas, 50. Tel: 0472/830342</v>
      </c>
      <c r="E7" s="12" t="s">
        <v>30</v>
      </c>
    </row>
    <row r="8" spans="1:5" ht="75" customHeight="1" x14ac:dyDescent="0.25">
      <c r="A8" s="9" t="s">
        <v>21</v>
      </c>
      <c r="B8" s="10" t="s">
        <v>22</v>
      </c>
      <c r="C8" s="10" t="s">
        <v>17</v>
      </c>
      <c r="D8" s="11" t="str">
        <f t="shared" si="0"/>
        <v>NORDAUTO SERVICE SRL di Bressanone/Brixen. Fraz./Frakt. Elvas, 50. Tel: 0472/830342</v>
      </c>
      <c r="E8" s="12" t="s">
        <v>13</v>
      </c>
    </row>
    <row r="9" spans="1:5" ht="75" customHeight="1" x14ac:dyDescent="0.25">
      <c r="A9" s="9" t="s">
        <v>23</v>
      </c>
      <c r="B9" s="10" t="s">
        <v>24</v>
      </c>
      <c r="C9" s="10" t="s">
        <v>25</v>
      </c>
      <c r="D9" s="11" t="str">
        <f t="shared" si="0"/>
        <v>NORDAUTO SERVICE SRL di Bressanone/Brixen. Fraz./Frakt. Elvas, 50. Tel: 0472/830342</v>
      </c>
      <c r="E9" s="12" t="s">
        <v>13</v>
      </c>
    </row>
    <row r="10" spans="1:5" ht="75" customHeight="1" x14ac:dyDescent="0.25">
      <c r="A10" s="9" t="s">
        <v>26</v>
      </c>
      <c r="B10" s="10" t="s">
        <v>27</v>
      </c>
      <c r="C10" s="10" t="s">
        <v>25</v>
      </c>
      <c r="D10" s="11" t="str">
        <f t="shared" si="0"/>
        <v>NORDAUTO SERVICE SRL di Bressanone/Brixen. Fraz./Frakt. Elvas, 50. Tel: 0472/830342</v>
      </c>
      <c r="E10" s="12" t="s">
        <v>30</v>
      </c>
    </row>
    <row r="11" spans="1:5" ht="75" customHeight="1" x14ac:dyDescent="0.25">
      <c r="A11" s="9" t="s">
        <v>28</v>
      </c>
      <c r="B11" s="10" t="s">
        <v>29</v>
      </c>
      <c r="C11" s="10" t="s">
        <v>25</v>
      </c>
      <c r="D11" s="11" t="str">
        <f t="shared" si="0"/>
        <v>NORDAUTO SERVICE SRL di Bressanone/Brixen. Fraz./Frakt. Elvas, 50. Tel: 0472/830342</v>
      </c>
      <c r="E11" s="12" t="s">
        <v>30</v>
      </c>
    </row>
    <row r="12" spans="1:5" ht="75" customHeight="1" x14ac:dyDescent="0.25">
      <c r="A12" s="9" t="s">
        <v>31</v>
      </c>
      <c r="B12" s="10" t="s">
        <v>32</v>
      </c>
      <c r="C12" s="10" t="s">
        <v>33</v>
      </c>
      <c r="D12" s="11" t="str">
        <f t="shared" si="0"/>
        <v>NORDAUTO SERVICE SRL di Bressanone/Brixen. Fraz./Frakt. Elvas, 50. Tel: 0472/830342</v>
      </c>
      <c r="E12" s="12" t="s">
        <v>30</v>
      </c>
    </row>
    <row r="13" spans="1:5" ht="75" customHeight="1" x14ac:dyDescent="0.25">
      <c r="A13" s="9" t="s">
        <v>34</v>
      </c>
      <c r="B13" s="10" t="s">
        <v>35</v>
      </c>
      <c r="C13" s="10" t="s">
        <v>36</v>
      </c>
      <c r="D13" s="11" t="str">
        <f t="shared" si="0"/>
        <v>NORDAUTO SERVICE SRL di Bressanone/Brixen. Fraz./Frakt. Elvas, 50. Tel: 0472/830342</v>
      </c>
      <c r="E13" s="12" t="s">
        <v>39</v>
      </c>
    </row>
    <row r="14" spans="1:5" ht="75" customHeight="1" x14ac:dyDescent="0.25">
      <c r="A14" s="9" t="s">
        <v>31</v>
      </c>
      <c r="B14" s="10" t="s">
        <v>37</v>
      </c>
      <c r="C14" s="10" t="s">
        <v>30</v>
      </c>
      <c r="D14" s="11" t="str">
        <f t="shared" si="0"/>
        <v>NORDAUTO SERVICE SRL di Bressanone/Brixen. Fraz./Frakt. Elvas, 50. Tel: 0472/830342</v>
      </c>
      <c r="E14" s="12" t="s">
        <v>38</v>
      </c>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si="0"/>
        <v/>
      </c>
      <c r="E33" s="12"/>
    </row>
    <row r="34" spans="1:5" ht="75" customHeight="1" x14ac:dyDescent="0.25">
      <c r="A34" s="9"/>
      <c r="B34" s="10"/>
      <c r="C34" s="10"/>
      <c r="D34" s="11" t="str">
        <f t="shared" si="0"/>
        <v/>
      </c>
      <c r="E34" s="12"/>
    </row>
    <row r="35" spans="1:5" ht="75" customHeight="1" x14ac:dyDescent="0.25">
      <c r="A35" s="9"/>
      <c r="B35" s="10"/>
      <c r="C35" s="10"/>
      <c r="D35" s="11" t="str">
        <f t="shared" si="0"/>
        <v/>
      </c>
      <c r="E35" s="12"/>
    </row>
    <row r="36" spans="1:5" ht="75" customHeight="1" x14ac:dyDescent="0.25">
      <c r="A36" s="9"/>
      <c r="B36" s="10"/>
      <c r="C36" s="10"/>
      <c r="D36" s="11" t="str">
        <f t="shared" si="0"/>
        <v/>
      </c>
      <c r="E36" s="12"/>
    </row>
    <row r="37" spans="1:5" ht="75" customHeight="1" x14ac:dyDescent="0.25">
      <c r="A37" s="9"/>
      <c r="B37" s="10"/>
      <c r="C37" s="10"/>
      <c r="D37" s="11" t="str">
        <f t="shared" si="0"/>
        <v/>
      </c>
      <c r="E37" s="12"/>
    </row>
    <row r="38" spans="1:5" ht="75" customHeight="1" x14ac:dyDescent="0.25">
      <c r="A38" s="9"/>
      <c r="B38" s="10"/>
      <c r="C38" s="10"/>
      <c r="D38" s="11" t="str">
        <f t="shared" si="0"/>
        <v/>
      </c>
      <c r="E38" s="12"/>
    </row>
    <row r="39" spans="1:5" ht="75" customHeight="1" x14ac:dyDescent="0.25">
      <c r="A39" s="9"/>
      <c r="B39" s="10"/>
      <c r="C39" s="10"/>
      <c r="D39" s="11" t="str">
        <f t="shared" si="0"/>
        <v/>
      </c>
      <c r="E39" s="12"/>
    </row>
    <row r="40" spans="1:5" ht="75" customHeight="1" x14ac:dyDescent="0.25">
      <c r="A40" s="9"/>
      <c r="B40" s="10"/>
      <c r="C40" s="10"/>
      <c r="D40" s="11" t="str">
        <f t="shared" si="0"/>
        <v/>
      </c>
      <c r="E40" s="12"/>
    </row>
    <row r="41" spans="1:5" ht="75" customHeight="1" x14ac:dyDescent="0.25">
      <c r="A41" s="9"/>
      <c r="B41" s="10"/>
      <c r="C41" s="10"/>
      <c r="D41" s="11" t="str">
        <f t="shared" si="0"/>
        <v/>
      </c>
      <c r="E41" s="12"/>
    </row>
    <row r="42" spans="1:5" ht="75" customHeight="1" x14ac:dyDescent="0.25">
      <c r="A42" s="9"/>
      <c r="B42" s="10"/>
      <c r="C42" s="10"/>
      <c r="D42" s="11" t="str">
        <f t="shared" si="0"/>
        <v/>
      </c>
      <c r="E42" s="12"/>
    </row>
    <row r="43" spans="1:5" ht="75" customHeight="1" x14ac:dyDescent="0.25">
      <c r="A43" s="9"/>
      <c r="B43" s="10"/>
      <c r="C43" s="10"/>
      <c r="D43" s="11" t="str">
        <f t="shared" si="0"/>
        <v/>
      </c>
      <c r="E43" s="12"/>
    </row>
    <row r="44" spans="1:5" ht="75" customHeight="1" x14ac:dyDescent="0.25">
      <c r="A44" s="9"/>
      <c r="B44" s="10"/>
      <c r="C44" s="10"/>
      <c r="D44" s="11" t="str">
        <f t="shared" si="0"/>
        <v/>
      </c>
      <c r="E44" s="12"/>
    </row>
    <row r="45" spans="1:5" ht="75" customHeight="1" x14ac:dyDescent="0.25">
      <c r="A45" s="9"/>
      <c r="B45" s="10"/>
      <c r="C45" s="10"/>
      <c r="D45" s="11" t="str">
        <f t="shared" si="0"/>
        <v/>
      </c>
      <c r="E45" s="12"/>
    </row>
    <row r="46" spans="1:5" ht="75" customHeight="1" x14ac:dyDescent="0.25">
      <c r="A46" s="9"/>
      <c r="B46" s="10"/>
      <c r="C46" s="10"/>
      <c r="D46" s="11" t="str">
        <f t="shared" si="0"/>
        <v/>
      </c>
      <c r="E46" s="12"/>
    </row>
    <row r="47" spans="1:5" ht="75" customHeight="1" x14ac:dyDescent="0.25">
      <c r="A47" s="9"/>
      <c r="B47" s="10"/>
      <c r="C47" s="10"/>
      <c r="D47" s="11" t="str">
        <f t="shared" si="0"/>
        <v/>
      </c>
      <c r="E47" s="12"/>
    </row>
    <row r="48" spans="1:5" ht="75" customHeight="1" x14ac:dyDescent="0.25">
      <c r="A48" s="9"/>
      <c r="B48" s="10"/>
      <c r="C48" s="10"/>
      <c r="D48" s="11" t="str">
        <f t="shared" si="0"/>
        <v/>
      </c>
      <c r="E48" s="12"/>
    </row>
    <row r="49" spans="1:5" ht="75" customHeight="1" x14ac:dyDescent="0.25">
      <c r="A49" s="9"/>
      <c r="B49" s="10"/>
      <c r="C49" s="10"/>
      <c r="D49" s="11" t="str">
        <f t="shared" si="0"/>
        <v/>
      </c>
      <c r="E49" s="12"/>
    </row>
    <row r="50" spans="1:5" ht="75" customHeight="1" x14ac:dyDescent="0.25">
      <c r="A50" s="9"/>
      <c r="B50" s="10"/>
      <c r="C50" s="10"/>
      <c r="D50" s="11" t="str">
        <f t="shared" si="0"/>
        <v/>
      </c>
      <c r="E50" s="12"/>
    </row>
    <row r="51" spans="1:5" ht="75" customHeight="1" x14ac:dyDescent="0.25">
      <c r="A51" s="9"/>
      <c r="B51" s="10"/>
      <c r="C51" s="10"/>
      <c r="D51" s="11" t="str">
        <f t="shared" si="0"/>
        <v/>
      </c>
      <c r="E51" s="12"/>
    </row>
    <row r="52" spans="1:5" ht="75" customHeight="1" x14ac:dyDescent="0.25">
      <c r="A52" s="9"/>
      <c r="B52" s="10"/>
      <c r="C52" s="10"/>
      <c r="D52" s="11" t="str">
        <f t="shared" si="0"/>
        <v/>
      </c>
      <c r="E52" s="12"/>
    </row>
    <row r="53" spans="1:5" ht="75" customHeight="1" x14ac:dyDescent="0.25">
      <c r="A53" s="9"/>
      <c r="B53" s="10"/>
      <c r="C53" s="10"/>
      <c r="D53" s="11" t="str">
        <f t="shared" si="0"/>
        <v/>
      </c>
      <c r="E53" s="12"/>
    </row>
    <row r="54" spans="1:5" ht="75" customHeight="1" x14ac:dyDescent="0.25">
      <c r="A54" s="9"/>
      <c r="B54" s="10"/>
      <c r="C54" s="10"/>
      <c r="D54" s="11" t="str">
        <f t="shared" si="0"/>
        <v/>
      </c>
      <c r="E54" s="12"/>
    </row>
    <row r="55" spans="1:5" ht="75" customHeight="1" x14ac:dyDescent="0.25">
      <c r="A55" s="9"/>
      <c r="B55" s="10"/>
      <c r="C55" s="10"/>
      <c r="D55" s="11" t="str">
        <f t="shared" ref="D55:D118" si="1">IF(A55&gt;0,"NORDAUTO SERVICE SRL di Bressanone/Brixen. Fraz./Frakt. Elvas, 50. Tel: 0472/830342","")</f>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si="1"/>
        <v/>
      </c>
      <c r="E97" s="12"/>
    </row>
    <row r="98" spans="1:5" ht="75" customHeight="1" x14ac:dyDescent="0.25">
      <c r="A98" s="9"/>
      <c r="B98" s="10"/>
      <c r="C98" s="10"/>
      <c r="D98" s="11" t="str">
        <f t="shared" si="1"/>
        <v/>
      </c>
      <c r="E98" s="12"/>
    </row>
    <row r="99" spans="1:5" ht="75" customHeight="1" x14ac:dyDescent="0.25">
      <c r="A99" s="9"/>
      <c r="B99" s="10"/>
      <c r="C99" s="10"/>
      <c r="D99" s="11" t="str">
        <f t="shared" si="1"/>
        <v/>
      </c>
      <c r="E99" s="12"/>
    </row>
    <row r="100" spans="1:5" ht="75" customHeight="1" x14ac:dyDescent="0.25">
      <c r="A100" s="9"/>
      <c r="B100" s="10"/>
      <c r="C100" s="10"/>
      <c r="D100" s="11" t="str">
        <f t="shared" si="1"/>
        <v/>
      </c>
      <c r="E100" s="12"/>
    </row>
    <row r="101" spans="1:5" ht="75" customHeight="1" x14ac:dyDescent="0.25">
      <c r="A101" s="9"/>
      <c r="B101" s="10"/>
      <c r="C101" s="10"/>
      <c r="D101" s="11" t="str">
        <f t="shared" si="1"/>
        <v/>
      </c>
      <c r="E101" s="12"/>
    </row>
    <row r="102" spans="1:5" ht="75" customHeight="1" x14ac:dyDescent="0.25">
      <c r="A102" s="9"/>
      <c r="B102" s="10"/>
      <c r="C102" s="10"/>
      <c r="D102" s="11" t="str">
        <f t="shared" si="1"/>
        <v/>
      </c>
      <c r="E102" s="12"/>
    </row>
    <row r="103" spans="1:5" ht="75" customHeight="1" x14ac:dyDescent="0.25">
      <c r="A103" s="9"/>
      <c r="B103" s="10"/>
      <c r="C103" s="10"/>
      <c r="D103" s="11" t="str">
        <f t="shared" si="1"/>
        <v/>
      </c>
      <c r="E103" s="12"/>
    </row>
    <row r="104" spans="1:5" ht="75" customHeight="1" x14ac:dyDescent="0.25">
      <c r="A104" s="9"/>
      <c r="B104" s="10"/>
      <c r="C104" s="10"/>
      <c r="D104" s="11" t="str">
        <f t="shared" si="1"/>
        <v/>
      </c>
      <c r="E104" s="12"/>
    </row>
    <row r="105" spans="1:5" ht="75" customHeight="1" x14ac:dyDescent="0.25">
      <c r="A105" s="9"/>
      <c r="B105" s="10"/>
      <c r="C105" s="10"/>
      <c r="D105" s="11" t="str">
        <f t="shared" si="1"/>
        <v/>
      </c>
      <c r="E105" s="12"/>
    </row>
    <row r="106" spans="1:5" ht="75" customHeight="1" x14ac:dyDescent="0.25">
      <c r="A106" s="9"/>
      <c r="B106" s="10"/>
      <c r="C106" s="10"/>
      <c r="D106" s="11" t="str">
        <f t="shared" si="1"/>
        <v/>
      </c>
      <c r="E106" s="12"/>
    </row>
    <row r="107" spans="1:5" ht="75" customHeight="1" x14ac:dyDescent="0.25">
      <c r="A107" s="9"/>
      <c r="B107" s="10"/>
      <c r="C107" s="10"/>
      <c r="D107" s="11" t="str">
        <f t="shared" si="1"/>
        <v/>
      </c>
      <c r="E107" s="12"/>
    </row>
    <row r="108" spans="1:5" ht="75" customHeight="1" x14ac:dyDescent="0.25">
      <c r="A108" s="9"/>
      <c r="B108" s="10"/>
      <c r="C108" s="10"/>
      <c r="D108" s="11" t="str">
        <f t="shared" si="1"/>
        <v/>
      </c>
      <c r="E108" s="12"/>
    </row>
    <row r="109" spans="1:5" ht="75" customHeight="1" x14ac:dyDescent="0.25">
      <c r="A109" s="9"/>
      <c r="B109" s="10"/>
      <c r="C109" s="10"/>
      <c r="D109" s="11" t="str">
        <f t="shared" si="1"/>
        <v/>
      </c>
      <c r="E109" s="12"/>
    </row>
    <row r="110" spans="1:5" ht="75" customHeight="1" x14ac:dyDescent="0.25">
      <c r="A110" s="9"/>
      <c r="B110" s="10"/>
      <c r="C110" s="10"/>
      <c r="D110" s="11" t="str">
        <f t="shared" si="1"/>
        <v/>
      </c>
      <c r="E110" s="12"/>
    </row>
    <row r="111" spans="1:5" ht="75" customHeight="1" x14ac:dyDescent="0.25">
      <c r="A111" s="9"/>
      <c r="B111" s="10"/>
      <c r="C111" s="10"/>
      <c r="D111" s="11" t="str">
        <f t="shared" si="1"/>
        <v/>
      </c>
      <c r="E111" s="12"/>
    </row>
    <row r="112" spans="1:5" ht="75" customHeight="1" x14ac:dyDescent="0.25">
      <c r="A112" s="9"/>
      <c r="B112" s="10"/>
      <c r="C112" s="10"/>
      <c r="D112" s="11" t="str">
        <f t="shared" si="1"/>
        <v/>
      </c>
      <c r="E112" s="12"/>
    </row>
    <row r="113" spans="1:5" ht="75" customHeight="1" x14ac:dyDescent="0.25">
      <c r="A113" s="9"/>
      <c r="B113" s="10"/>
      <c r="C113" s="10"/>
      <c r="D113" s="11" t="str">
        <f t="shared" si="1"/>
        <v/>
      </c>
      <c r="E113" s="12"/>
    </row>
    <row r="114" spans="1:5" ht="75" customHeight="1" x14ac:dyDescent="0.25">
      <c r="A114" s="9"/>
      <c r="B114" s="10"/>
      <c r="C114" s="10"/>
      <c r="D114" s="11" t="str">
        <f t="shared" si="1"/>
        <v/>
      </c>
      <c r="E114" s="12"/>
    </row>
    <row r="115" spans="1:5" ht="75" customHeight="1" x14ac:dyDescent="0.25">
      <c r="A115" s="9"/>
      <c r="B115" s="10"/>
      <c r="C115" s="10"/>
      <c r="D115" s="11" t="str">
        <f t="shared" si="1"/>
        <v/>
      </c>
      <c r="E115" s="12"/>
    </row>
    <row r="116" spans="1:5" ht="75" customHeight="1" x14ac:dyDescent="0.25">
      <c r="A116" s="9"/>
      <c r="B116" s="10"/>
      <c r="C116" s="10"/>
      <c r="D116" s="11" t="str">
        <f t="shared" si="1"/>
        <v/>
      </c>
      <c r="E116" s="12"/>
    </row>
    <row r="117" spans="1:5" ht="75" customHeight="1" x14ac:dyDescent="0.25">
      <c r="A117" s="9"/>
      <c r="B117" s="10"/>
      <c r="C117" s="10"/>
      <c r="D117" s="11" t="str">
        <f t="shared" si="1"/>
        <v/>
      </c>
      <c r="E117" s="12"/>
    </row>
    <row r="118" spans="1:5" ht="75" customHeight="1" x14ac:dyDescent="0.25">
      <c r="A118" s="9"/>
      <c r="B118" s="10"/>
      <c r="C118" s="10"/>
      <c r="D118" s="11" t="str">
        <f t="shared" si="1"/>
        <v/>
      </c>
      <c r="E118" s="12"/>
    </row>
    <row r="119" spans="1:5" ht="75" customHeight="1" x14ac:dyDescent="0.25">
      <c r="A119" s="9"/>
      <c r="B119" s="10"/>
      <c r="C119" s="10"/>
      <c r="D119" s="11" t="str">
        <f t="shared" ref="D119:D182" si="2">IF(A119&gt;0,"NORDAUTO SERVICE SRL di Bressanone/Brixen. Fraz./Frakt. Elvas, 50. Tel: 0472/830342","")</f>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si="2"/>
        <v/>
      </c>
      <c r="E161" s="12"/>
    </row>
    <row r="162" spans="1:5" ht="75" customHeight="1" x14ac:dyDescent="0.25">
      <c r="A162" s="9"/>
      <c r="B162" s="10"/>
      <c r="C162" s="10"/>
      <c r="D162" s="11" t="str">
        <f t="shared" si="2"/>
        <v/>
      </c>
      <c r="E162" s="12"/>
    </row>
    <row r="163" spans="1:5" ht="75" customHeight="1" x14ac:dyDescent="0.25">
      <c r="A163" s="9"/>
      <c r="B163" s="10"/>
      <c r="C163" s="10"/>
      <c r="D163" s="11" t="str">
        <f t="shared" si="2"/>
        <v/>
      </c>
      <c r="E163" s="12"/>
    </row>
    <row r="164" spans="1:5" ht="75" customHeight="1" x14ac:dyDescent="0.25">
      <c r="A164" s="9"/>
      <c r="B164" s="10"/>
      <c r="C164" s="10"/>
      <c r="D164" s="11" t="str">
        <f t="shared" si="2"/>
        <v/>
      </c>
      <c r="E164" s="12"/>
    </row>
    <row r="165" spans="1:5" ht="75" customHeight="1" x14ac:dyDescent="0.25">
      <c r="A165" s="9"/>
      <c r="B165" s="10"/>
      <c r="C165" s="10"/>
      <c r="D165" s="11" t="str">
        <f t="shared" si="2"/>
        <v/>
      </c>
      <c r="E165" s="12"/>
    </row>
    <row r="166" spans="1:5" ht="75" customHeight="1" x14ac:dyDescent="0.25">
      <c r="A166" s="9"/>
      <c r="B166" s="10"/>
      <c r="C166" s="10"/>
      <c r="D166" s="11" t="str">
        <f t="shared" si="2"/>
        <v/>
      </c>
      <c r="E166" s="12"/>
    </row>
    <row r="167" spans="1:5" ht="75" customHeight="1" x14ac:dyDescent="0.25">
      <c r="A167" s="9"/>
      <c r="B167" s="10"/>
      <c r="C167" s="10"/>
      <c r="D167" s="11" t="str">
        <f t="shared" si="2"/>
        <v/>
      </c>
      <c r="E167" s="12"/>
    </row>
    <row r="168" spans="1:5" ht="75" customHeight="1" x14ac:dyDescent="0.25">
      <c r="A168" s="9"/>
      <c r="B168" s="10"/>
      <c r="C168" s="10"/>
      <c r="D168" s="11" t="str">
        <f t="shared" si="2"/>
        <v/>
      </c>
      <c r="E168" s="12"/>
    </row>
    <row r="169" spans="1:5" ht="75" customHeight="1" x14ac:dyDescent="0.25">
      <c r="A169" s="9"/>
      <c r="B169" s="10"/>
      <c r="C169" s="10"/>
      <c r="D169" s="11" t="str">
        <f t="shared" si="2"/>
        <v/>
      </c>
      <c r="E169" s="12"/>
    </row>
    <row r="170" spans="1:5" ht="75" customHeight="1" x14ac:dyDescent="0.25">
      <c r="A170" s="9"/>
      <c r="B170" s="10"/>
      <c r="C170" s="10"/>
      <c r="D170" s="11" t="str">
        <f t="shared" si="2"/>
        <v/>
      </c>
      <c r="E170" s="12"/>
    </row>
    <row r="171" spans="1:5" ht="75" customHeight="1" x14ac:dyDescent="0.25">
      <c r="A171" s="9"/>
      <c r="B171" s="10"/>
      <c r="C171" s="10"/>
      <c r="D171" s="11" t="str">
        <f t="shared" si="2"/>
        <v/>
      </c>
      <c r="E171" s="12"/>
    </row>
    <row r="172" spans="1:5" ht="75" customHeight="1" x14ac:dyDescent="0.25">
      <c r="A172" s="9"/>
      <c r="B172" s="10"/>
      <c r="C172" s="10"/>
      <c r="D172" s="11" t="str">
        <f t="shared" si="2"/>
        <v/>
      </c>
      <c r="E172" s="12"/>
    </row>
    <row r="173" spans="1:5" ht="75" customHeight="1" x14ac:dyDescent="0.25">
      <c r="A173" s="9"/>
      <c r="B173" s="10"/>
      <c r="C173" s="10"/>
      <c r="D173" s="11" t="str">
        <f t="shared" si="2"/>
        <v/>
      </c>
      <c r="E173" s="12"/>
    </row>
    <row r="174" spans="1:5" ht="75" customHeight="1" x14ac:dyDescent="0.25">
      <c r="A174" s="9"/>
      <c r="B174" s="10"/>
      <c r="C174" s="10"/>
      <c r="D174" s="11" t="str">
        <f t="shared" si="2"/>
        <v/>
      </c>
      <c r="E174" s="12"/>
    </row>
    <row r="175" spans="1:5" ht="75" customHeight="1" x14ac:dyDescent="0.25">
      <c r="A175" s="9"/>
      <c r="B175" s="10"/>
      <c r="C175" s="10"/>
      <c r="D175" s="11" t="str">
        <f t="shared" si="2"/>
        <v/>
      </c>
      <c r="E175" s="12"/>
    </row>
    <row r="176" spans="1:5" ht="75" customHeight="1" x14ac:dyDescent="0.25">
      <c r="A176" s="9"/>
      <c r="B176" s="10"/>
      <c r="C176" s="10"/>
      <c r="D176" s="11" t="str">
        <f t="shared" si="2"/>
        <v/>
      </c>
      <c r="E176" s="12"/>
    </row>
    <row r="177" spans="1:5" ht="75" customHeight="1" x14ac:dyDescent="0.25">
      <c r="A177" s="9"/>
      <c r="B177" s="10"/>
      <c r="C177" s="10"/>
      <c r="D177" s="11" t="str">
        <f t="shared" si="2"/>
        <v/>
      </c>
      <c r="E177" s="12"/>
    </row>
    <row r="178" spans="1:5" ht="75" customHeight="1" x14ac:dyDescent="0.25">
      <c r="A178" s="9"/>
      <c r="B178" s="10"/>
      <c r="C178" s="10"/>
      <c r="D178" s="11" t="str">
        <f t="shared" si="2"/>
        <v/>
      </c>
      <c r="E178" s="12"/>
    </row>
    <row r="179" spans="1:5" ht="75" customHeight="1" x14ac:dyDescent="0.25">
      <c r="A179" s="9"/>
      <c r="B179" s="10"/>
      <c r="C179" s="10"/>
      <c r="D179" s="11" t="str">
        <f t="shared" si="2"/>
        <v/>
      </c>
      <c r="E179" s="12"/>
    </row>
    <row r="180" spans="1:5" ht="75" customHeight="1" x14ac:dyDescent="0.25">
      <c r="A180" s="9"/>
      <c r="B180" s="10"/>
      <c r="C180" s="10"/>
      <c r="D180" s="11" t="str">
        <f t="shared" si="2"/>
        <v/>
      </c>
      <c r="E180" s="12"/>
    </row>
    <row r="181" spans="1:5" ht="75" customHeight="1" x14ac:dyDescent="0.25">
      <c r="A181" s="9"/>
      <c r="B181" s="10"/>
      <c r="C181" s="10"/>
      <c r="D181" s="11" t="str">
        <f t="shared" si="2"/>
        <v/>
      </c>
      <c r="E181" s="12"/>
    </row>
    <row r="182" spans="1:5" ht="75" customHeight="1" x14ac:dyDescent="0.25">
      <c r="A182" s="9"/>
      <c r="B182" s="10"/>
      <c r="C182" s="10"/>
      <c r="D182" s="11" t="str">
        <f t="shared" si="2"/>
        <v/>
      </c>
      <c r="E182" s="12"/>
    </row>
    <row r="183" spans="1:5" ht="75" customHeight="1" x14ac:dyDescent="0.25">
      <c r="A183" s="9"/>
      <c r="B183" s="10"/>
      <c r="C183" s="10"/>
      <c r="D183" s="11" t="str">
        <f t="shared" ref="D183:D246" si="3">IF(A183&gt;0,"NORDAUTO SERVICE SRL di Bressanone/Brixen. Fraz./Frakt. Elvas, 50. Tel: 0472/830342","")</f>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si="3"/>
        <v/>
      </c>
      <c r="E225" s="12"/>
    </row>
    <row r="226" spans="1:5" ht="75" customHeight="1" x14ac:dyDescent="0.25">
      <c r="A226" s="9"/>
      <c r="B226" s="10"/>
      <c r="C226" s="10"/>
      <c r="D226" s="11" t="str">
        <f t="shared" si="3"/>
        <v/>
      </c>
      <c r="E226" s="12"/>
    </row>
    <row r="227" spans="1:5" ht="75" customHeight="1" x14ac:dyDescent="0.25">
      <c r="A227" s="9"/>
      <c r="B227" s="10"/>
      <c r="C227" s="10"/>
      <c r="D227" s="11" t="str">
        <f t="shared" si="3"/>
        <v/>
      </c>
      <c r="E227" s="12"/>
    </row>
    <row r="228" spans="1:5" ht="75" customHeight="1" x14ac:dyDescent="0.25">
      <c r="A228" s="9"/>
      <c r="B228" s="10"/>
      <c r="C228" s="10"/>
      <c r="D228" s="11" t="str">
        <f t="shared" si="3"/>
        <v/>
      </c>
      <c r="E228" s="12"/>
    </row>
    <row r="229" spans="1:5" ht="75" customHeight="1" x14ac:dyDescent="0.25">
      <c r="A229" s="9"/>
      <c r="B229" s="10"/>
      <c r="C229" s="10"/>
      <c r="D229" s="11" t="str">
        <f t="shared" si="3"/>
        <v/>
      </c>
      <c r="E229" s="12"/>
    </row>
    <row r="230" spans="1:5" ht="75" customHeight="1" x14ac:dyDescent="0.25">
      <c r="A230" s="9"/>
      <c r="B230" s="10"/>
      <c r="C230" s="10"/>
      <c r="D230" s="11" t="str">
        <f t="shared" si="3"/>
        <v/>
      </c>
      <c r="E230" s="12"/>
    </row>
    <row r="231" spans="1:5" ht="75" customHeight="1" x14ac:dyDescent="0.25">
      <c r="A231" s="9"/>
      <c r="B231" s="10"/>
      <c r="C231" s="10"/>
      <c r="D231" s="11" t="str">
        <f t="shared" si="3"/>
        <v/>
      </c>
      <c r="E231" s="12"/>
    </row>
    <row r="232" spans="1:5" ht="75" customHeight="1" x14ac:dyDescent="0.25">
      <c r="A232" s="9"/>
      <c r="B232" s="10"/>
      <c r="C232" s="10"/>
      <c r="D232" s="11" t="str">
        <f t="shared" si="3"/>
        <v/>
      </c>
      <c r="E232" s="12"/>
    </row>
    <row r="233" spans="1:5" ht="75" customHeight="1" x14ac:dyDescent="0.25">
      <c r="A233" s="9"/>
      <c r="B233" s="10"/>
      <c r="C233" s="10"/>
      <c r="D233" s="11" t="str">
        <f t="shared" si="3"/>
        <v/>
      </c>
      <c r="E233" s="12"/>
    </row>
    <row r="234" spans="1:5" ht="75" customHeight="1" x14ac:dyDescent="0.25">
      <c r="A234" s="9"/>
      <c r="B234" s="10"/>
      <c r="C234" s="10"/>
      <c r="D234" s="11" t="str">
        <f t="shared" si="3"/>
        <v/>
      </c>
      <c r="E234" s="12"/>
    </row>
    <row r="235" spans="1:5" ht="75" customHeight="1" x14ac:dyDescent="0.25">
      <c r="A235" s="9"/>
      <c r="B235" s="10"/>
      <c r="C235" s="10"/>
      <c r="D235" s="11" t="str">
        <f t="shared" si="3"/>
        <v/>
      </c>
      <c r="E235" s="12"/>
    </row>
    <row r="236" spans="1:5" ht="75" customHeight="1" x14ac:dyDescent="0.25">
      <c r="A236" s="9"/>
      <c r="B236" s="10"/>
      <c r="C236" s="10"/>
      <c r="D236" s="11" t="str">
        <f t="shared" si="3"/>
        <v/>
      </c>
      <c r="E236" s="12"/>
    </row>
    <row r="237" spans="1:5" ht="75" customHeight="1" x14ac:dyDescent="0.25">
      <c r="A237" s="9"/>
      <c r="B237" s="10"/>
      <c r="C237" s="10"/>
      <c r="D237" s="11" t="str">
        <f t="shared" si="3"/>
        <v/>
      </c>
      <c r="E237" s="12"/>
    </row>
    <row r="238" spans="1:5" ht="75" customHeight="1" x14ac:dyDescent="0.25">
      <c r="A238" s="9"/>
      <c r="B238" s="10"/>
      <c r="C238" s="10"/>
      <c r="D238" s="11" t="str">
        <f t="shared" si="3"/>
        <v/>
      </c>
      <c r="E238" s="12"/>
    </row>
    <row r="239" spans="1:5" ht="75" customHeight="1" x14ac:dyDescent="0.25">
      <c r="A239" s="9"/>
      <c r="B239" s="10"/>
      <c r="C239" s="10"/>
      <c r="D239" s="11" t="str">
        <f t="shared" si="3"/>
        <v/>
      </c>
      <c r="E239" s="12"/>
    </row>
    <row r="240" spans="1:5" ht="75" customHeight="1" x14ac:dyDescent="0.25">
      <c r="A240" s="9"/>
      <c r="B240" s="10"/>
      <c r="C240" s="10"/>
      <c r="D240" s="11" t="str">
        <f t="shared" si="3"/>
        <v/>
      </c>
      <c r="E240" s="12"/>
    </row>
    <row r="241" spans="1:5" ht="75" customHeight="1" x14ac:dyDescent="0.25">
      <c r="A241" s="9"/>
      <c r="B241" s="10"/>
      <c r="C241" s="10"/>
      <c r="D241" s="11" t="str">
        <f t="shared" si="3"/>
        <v/>
      </c>
      <c r="E241" s="12"/>
    </row>
    <row r="242" spans="1:5" ht="75" customHeight="1" x14ac:dyDescent="0.25">
      <c r="A242" s="9"/>
      <c r="B242" s="10"/>
      <c r="C242" s="10"/>
      <c r="D242" s="11" t="str">
        <f t="shared" si="3"/>
        <v/>
      </c>
      <c r="E242" s="12"/>
    </row>
    <row r="243" spans="1:5" ht="75" customHeight="1" x14ac:dyDescent="0.25">
      <c r="A243" s="9"/>
      <c r="B243" s="10"/>
      <c r="C243" s="10"/>
      <c r="D243" s="11" t="str">
        <f t="shared" si="3"/>
        <v/>
      </c>
      <c r="E243" s="12"/>
    </row>
    <row r="244" spans="1:5" ht="75" customHeight="1" x14ac:dyDescent="0.25">
      <c r="A244" s="9"/>
      <c r="B244" s="10"/>
      <c r="C244" s="10"/>
      <c r="D244" s="11" t="str">
        <f t="shared" si="3"/>
        <v/>
      </c>
      <c r="E244" s="12"/>
    </row>
    <row r="245" spans="1:5" ht="75" customHeight="1" x14ac:dyDescent="0.25">
      <c r="A245" s="9"/>
      <c r="B245" s="10"/>
      <c r="C245" s="10"/>
      <c r="D245" s="11" t="str">
        <f t="shared" si="3"/>
        <v/>
      </c>
      <c r="E245" s="12"/>
    </row>
    <row r="246" spans="1:5" ht="75" customHeight="1" x14ac:dyDescent="0.25">
      <c r="A246" s="9"/>
      <c r="B246" s="10"/>
      <c r="C246" s="10"/>
      <c r="D246" s="11" t="str">
        <f t="shared" si="3"/>
        <v/>
      </c>
      <c r="E246" s="12"/>
    </row>
    <row r="247" spans="1:5" ht="75" customHeight="1" x14ac:dyDescent="0.25">
      <c r="A247" s="9"/>
      <c r="B247" s="10"/>
      <c r="C247" s="10"/>
      <c r="D247" s="11" t="str">
        <f t="shared" ref="D247:D310" si="4">IF(A247&gt;0,"NORDAUTO SERVICE SRL di Bressanone/Brixen. Fraz./Frakt. Elvas, 50. Tel: 0472/830342","")</f>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si="4"/>
        <v/>
      </c>
      <c r="E289" s="12"/>
    </row>
    <row r="290" spans="1:5" ht="75" customHeight="1" x14ac:dyDescent="0.25">
      <c r="A290" s="9"/>
      <c r="B290" s="10"/>
      <c r="C290" s="10"/>
      <c r="D290" s="11" t="str">
        <f t="shared" si="4"/>
        <v/>
      </c>
      <c r="E290" s="12"/>
    </row>
    <row r="291" spans="1:5" ht="75" customHeight="1" x14ac:dyDescent="0.25">
      <c r="A291" s="9"/>
      <c r="B291" s="10"/>
      <c r="C291" s="10"/>
      <c r="D291" s="11" t="str">
        <f t="shared" si="4"/>
        <v/>
      </c>
      <c r="E291" s="12"/>
    </row>
    <row r="292" spans="1:5" ht="75" customHeight="1" x14ac:dyDescent="0.25">
      <c r="A292" s="9"/>
      <c r="B292" s="10"/>
      <c r="C292" s="10"/>
      <c r="D292" s="11" t="str">
        <f t="shared" si="4"/>
        <v/>
      </c>
      <c r="E292" s="12"/>
    </row>
    <row r="293" spans="1:5" ht="75" customHeight="1" x14ac:dyDescent="0.25">
      <c r="A293" s="9"/>
      <c r="B293" s="10"/>
      <c r="C293" s="10"/>
      <c r="D293" s="11" t="str">
        <f t="shared" si="4"/>
        <v/>
      </c>
      <c r="E293" s="12"/>
    </row>
    <row r="294" spans="1:5" ht="75" customHeight="1" x14ac:dyDescent="0.25">
      <c r="A294" s="9"/>
      <c r="B294" s="10"/>
      <c r="C294" s="10"/>
      <c r="D294" s="11" t="str">
        <f t="shared" si="4"/>
        <v/>
      </c>
      <c r="E294" s="12"/>
    </row>
    <row r="295" spans="1:5" ht="75" customHeight="1" x14ac:dyDescent="0.25">
      <c r="A295" s="9"/>
      <c r="B295" s="10"/>
      <c r="C295" s="10"/>
      <c r="D295" s="11" t="str">
        <f t="shared" si="4"/>
        <v/>
      </c>
      <c r="E295" s="12"/>
    </row>
    <row r="296" spans="1:5" ht="75" customHeight="1" x14ac:dyDescent="0.25">
      <c r="A296" s="9"/>
      <c r="B296" s="10"/>
      <c r="C296" s="10"/>
      <c r="D296" s="11" t="str">
        <f t="shared" si="4"/>
        <v/>
      </c>
      <c r="E296" s="12"/>
    </row>
    <row r="297" spans="1:5" ht="75" customHeight="1" x14ac:dyDescent="0.25">
      <c r="A297" s="9"/>
      <c r="B297" s="10"/>
      <c r="C297" s="10"/>
      <c r="D297" s="11" t="str">
        <f t="shared" si="4"/>
        <v/>
      </c>
      <c r="E297" s="12"/>
    </row>
    <row r="298" spans="1:5" ht="75" customHeight="1" x14ac:dyDescent="0.25">
      <c r="A298" s="9"/>
      <c r="B298" s="10"/>
      <c r="C298" s="10"/>
      <c r="D298" s="11" t="str">
        <f t="shared" si="4"/>
        <v/>
      </c>
      <c r="E298" s="12"/>
    </row>
    <row r="299" spans="1:5" ht="75" customHeight="1" x14ac:dyDescent="0.25">
      <c r="A299" s="9"/>
      <c r="B299" s="10"/>
      <c r="C299" s="10"/>
      <c r="D299" s="11" t="str">
        <f t="shared" si="4"/>
        <v/>
      </c>
      <c r="E299" s="12"/>
    </row>
    <row r="300" spans="1:5" ht="75" customHeight="1" x14ac:dyDescent="0.25">
      <c r="A300" s="9"/>
      <c r="B300" s="10"/>
      <c r="C300" s="10"/>
      <c r="D300" s="11" t="str">
        <f t="shared" si="4"/>
        <v/>
      </c>
      <c r="E300" s="12"/>
    </row>
    <row r="301" spans="1:5" ht="75" customHeight="1" x14ac:dyDescent="0.25">
      <c r="A301" s="9"/>
      <c r="B301" s="10"/>
      <c r="C301" s="10"/>
      <c r="D301" s="11" t="str">
        <f t="shared" si="4"/>
        <v/>
      </c>
      <c r="E301" s="12"/>
    </row>
    <row r="302" spans="1:5" ht="75" customHeight="1" x14ac:dyDescent="0.25">
      <c r="A302" s="9"/>
      <c r="B302" s="10"/>
      <c r="C302" s="10"/>
      <c r="D302" s="11" t="str">
        <f t="shared" si="4"/>
        <v/>
      </c>
      <c r="E302" s="12"/>
    </row>
    <row r="303" spans="1:5" ht="75" customHeight="1" x14ac:dyDescent="0.25">
      <c r="A303" s="9"/>
      <c r="B303" s="10"/>
      <c r="C303" s="10"/>
      <c r="D303" s="11" t="str">
        <f t="shared" si="4"/>
        <v/>
      </c>
      <c r="E303" s="12"/>
    </row>
    <row r="304" spans="1:5" ht="75" customHeight="1" x14ac:dyDescent="0.25">
      <c r="A304" s="9"/>
      <c r="B304" s="10"/>
      <c r="C304" s="10"/>
      <c r="D304" s="11" t="str">
        <f t="shared" si="4"/>
        <v/>
      </c>
      <c r="E304" s="12"/>
    </row>
    <row r="305" spans="1:5" ht="75" customHeight="1" x14ac:dyDescent="0.25">
      <c r="A305" s="9"/>
      <c r="B305" s="10"/>
      <c r="C305" s="10"/>
      <c r="D305" s="11" t="str">
        <f t="shared" si="4"/>
        <v/>
      </c>
      <c r="E305" s="12"/>
    </row>
    <row r="306" spans="1:5" ht="75" customHeight="1" x14ac:dyDescent="0.25">
      <c r="A306" s="9"/>
      <c r="B306" s="10"/>
      <c r="C306" s="10"/>
      <c r="D306" s="11" t="str">
        <f t="shared" si="4"/>
        <v/>
      </c>
      <c r="E306" s="12"/>
    </row>
    <row r="307" spans="1:5" ht="75" customHeight="1" x14ac:dyDescent="0.25">
      <c r="A307" s="9"/>
      <c r="B307" s="10"/>
      <c r="C307" s="10"/>
      <c r="D307" s="11" t="str">
        <f t="shared" si="4"/>
        <v/>
      </c>
      <c r="E307" s="12"/>
    </row>
    <row r="308" spans="1:5" ht="75" customHeight="1" x14ac:dyDescent="0.25">
      <c r="A308" s="9"/>
      <c r="B308" s="10"/>
      <c r="C308" s="10"/>
      <c r="D308" s="11" t="str">
        <f t="shared" si="4"/>
        <v/>
      </c>
      <c r="E308" s="12"/>
    </row>
    <row r="309" spans="1:5" ht="75" customHeight="1" x14ac:dyDescent="0.25">
      <c r="A309" s="9"/>
      <c r="B309" s="10"/>
      <c r="C309" s="10"/>
      <c r="D309" s="11" t="str">
        <f t="shared" si="4"/>
        <v/>
      </c>
      <c r="E309" s="12"/>
    </row>
    <row r="310" spans="1:5" ht="75" customHeight="1" x14ac:dyDescent="0.25">
      <c r="A310" s="9"/>
      <c r="B310" s="10"/>
      <c r="C310" s="10"/>
      <c r="D310" s="11" t="str">
        <f t="shared" si="4"/>
        <v/>
      </c>
      <c r="E310" s="12"/>
    </row>
    <row r="311" spans="1:5" ht="75" customHeight="1" x14ac:dyDescent="0.25">
      <c r="A311" s="9"/>
      <c r="B311" s="10"/>
      <c r="C311" s="10"/>
      <c r="D311" s="11" t="str">
        <f t="shared" ref="D311:D374" si="5">IF(A311&gt;0,"NORDAUTO SERVICE SRL di Bressanone/Brixen. Fraz./Frakt. Elvas, 50. Tel: 0472/830342","")</f>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si="5"/>
        <v/>
      </c>
      <c r="E353" s="12"/>
    </row>
    <row r="354" spans="1:5" ht="75" customHeight="1" x14ac:dyDescent="0.25">
      <c r="A354" s="9"/>
      <c r="B354" s="10"/>
      <c r="C354" s="10"/>
      <c r="D354" s="11" t="str">
        <f t="shared" si="5"/>
        <v/>
      </c>
      <c r="E354" s="12"/>
    </row>
    <row r="355" spans="1:5" ht="75" customHeight="1" x14ac:dyDescent="0.25">
      <c r="A355" s="9"/>
      <c r="B355" s="10"/>
      <c r="C355" s="10"/>
      <c r="D355" s="11" t="str">
        <f t="shared" si="5"/>
        <v/>
      </c>
      <c r="E355" s="12"/>
    </row>
    <row r="356" spans="1:5" ht="75" customHeight="1" x14ac:dyDescent="0.25">
      <c r="A356" s="9"/>
      <c r="B356" s="10"/>
      <c r="C356" s="10"/>
      <c r="D356" s="11" t="str">
        <f t="shared" si="5"/>
        <v/>
      </c>
      <c r="E356" s="12"/>
    </row>
    <row r="357" spans="1:5" ht="75" customHeight="1" x14ac:dyDescent="0.25">
      <c r="A357" s="9"/>
      <c r="B357" s="10"/>
      <c r="C357" s="10"/>
      <c r="D357" s="11" t="str">
        <f t="shared" si="5"/>
        <v/>
      </c>
      <c r="E357" s="12"/>
    </row>
    <row r="358" spans="1:5" ht="75" customHeight="1" x14ac:dyDescent="0.25">
      <c r="A358" s="9"/>
      <c r="B358" s="10"/>
      <c r="C358" s="10"/>
      <c r="D358" s="11" t="str">
        <f t="shared" si="5"/>
        <v/>
      </c>
      <c r="E358" s="12"/>
    </row>
    <row r="359" spans="1:5" ht="75" customHeight="1" x14ac:dyDescent="0.25">
      <c r="A359" s="9"/>
      <c r="B359" s="10"/>
      <c r="C359" s="10"/>
      <c r="D359" s="11" t="str">
        <f t="shared" si="5"/>
        <v/>
      </c>
      <c r="E359" s="12"/>
    </row>
    <row r="360" spans="1:5" ht="75" customHeight="1" x14ac:dyDescent="0.25">
      <c r="A360" s="9"/>
      <c r="B360" s="10"/>
      <c r="C360" s="10"/>
      <c r="D360" s="11" t="str">
        <f t="shared" si="5"/>
        <v/>
      </c>
      <c r="E360" s="12"/>
    </row>
    <row r="361" spans="1:5" ht="75" customHeight="1" x14ac:dyDescent="0.25">
      <c r="A361" s="9"/>
      <c r="B361" s="10"/>
      <c r="C361" s="10"/>
      <c r="D361" s="11" t="str">
        <f t="shared" si="5"/>
        <v/>
      </c>
      <c r="E361" s="12"/>
    </row>
    <row r="362" spans="1:5" ht="75" customHeight="1" x14ac:dyDescent="0.25">
      <c r="A362" s="9"/>
      <c r="B362" s="10"/>
      <c r="C362" s="10"/>
      <c r="D362" s="11" t="str">
        <f t="shared" si="5"/>
        <v/>
      </c>
      <c r="E362" s="12"/>
    </row>
    <row r="363" spans="1:5" ht="75" customHeight="1" x14ac:dyDescent="0.25">
      <c r="A363" s="9"/>
      <c r="B363" s="10"/>
      <c r="C363" s="10"/>
      <c r="D363" s="11" t="str">
        <f t="shared" si="5"/>
        <v/>
      </c>
      <c r="E363" s="12"/>
    </row>
    <row r="364" spans="1:5" ht="75" customHeight="1" x14ac:dyDescent="0.25">
      <c r="A364" s="9"/>
      <c r="B364" s="10"/>
      <c r="C364" s="10"/>
      <c r="D364" s="11" t="str">
        <f t="shared" si="5"/>
        <v/>
      </c>
      <c r="E364" s="12"/>
    </row>
    <row r="365" spans="1:5" ht="75" customHeight="1" x14ac:dyDescent="0.25">
      <c r="A365" s="9"/>
      <c r="B365" s="10"/>
      <c r="C365" s="10"/>
      <c r="D365" s="11" t="str">
        <f t="shared" si="5"/>
        <v/>
      </c>
      <c r="E365" s="12"/>
    </row>
    <row r="366" spans="1:5" ht="75" customHeight="1" x14ac:dyDescent="0.25">
      <c r="A366" s="9"/>
      <c r="B366" s="10"/>
      <c r="C366" s="10"/>
      <c r="D366" s="11" t="str">
        <f t="shared" si="5"/>
        <v/>
      </c>
      <c r="E366" s="12"/>
    </row>
    <row r="367" spans="1:5" ht="75" customHeight="1" x14ac:dyDescent="0.25">
      <c r="A367" s="9"/>
      <c r="B367" s="10"/>
      <c r="C367" s="10"/>
      <c r="D367" s="11" t="str">
        <f t="shared" si="5"/>
        <v/>
      </c>
      <c r="E367" s="12"/>
    </row>
    <row r="368" spans="1:5" ht="75" customHeight="1" x14ac:dyDescent="0.25">
      <c r="A368" s="9"/>
      <c r="B368" s="10"/>
      <c r="C368" s="10"/>
      <c r="D368" s="11" t="str">
        <f t="shared" si="5"/>
        <v/>
      </c>
      <c r="E368" s="12"/>
    </row>
    <row r="369" spans="1:5" ht="75" customHeight="1" x14ac:dyDescent="0.25">
      <c r="A369" s="9"/>
      <c r="B369" s="10"/>
      <c r="C369" s="10"/>
      <c r="D369" s="11" t="str">
        <f t="shared" si="5"/>
        <v/>
      </c>
      <c r="E369" s="12"/>
    </row>
    <row r="370" spans="1:5" ht="75" customHeight="1" x14ac:dyDescent="0.25">
      <c r="A370" s="9"/>
      <c r="B370" s="10"/>
      <c r="C370" s="10"/>
      <c r="D370" s="11" t="str">
        <f t="shared" si="5"/>
        <v/>
      </c>
      <c r="E370" s="12"/>
    </row>
    <row r="371" spans="1:5" ht="75" customHeight="1" x14ac:dyDescent="0.25">
      <c r="A371" s="9"/>
      <c r="B371" s="10"/>
      <c r="C371" s="10"/>
      <c r="D371" s="11" t="str">
        <f t="shared" si="5"/>
        <v/>
      </c>
      <c r="E371" s="12"/>
    </row>
    <row r="372" spans="1:5" ht="75" customHeight="1" x14ac:dyDescent="0.25">
      <c r="A372" s="9"/>
      <c r="B372" s="10"/>
      <c r="C372" s="10"/>
      <c r="D372" s="11" t="str">
        <f t="shared" si="5"/>
        <v/>
      </c>
      <c r="E372" s="12"/>
    </row>
    <row r="373" spans="1:5" ht="75" customHeight="1" x14ac:dyDescent="0.25">
      <c r="A373" s="9"/>
      <c r="B373" s="10"/>
      <c r="C373" s="10"/>
      <c r="D373" s="11" t="str">
        <f t="shared" si="5"/>
        <v/>
      </c>
      <c r="E373" s="12"/>
    </row>
    <row r="374" spans="1:5" ht="75" customHeight="1" x14ac:dyDescent="0.25">
      <c r="A374" s="9"/>
      <c r="B374" s="10"/>
      <c r="C374" s="10"/>
      <c r="D374" s="11" t="str">
        <f t="shared" si="5"/>
        <v/>
      </c>
      <c r="E374" s="12"/>
    </row>
    <row r="375" spans="1:5" ht="75" customHeight="1" x14ac:dyDescent="0.25">
      <c r="A375" s="9"/>
      <c r="B375" s="10"/>
      <c r="C375" s="10"/>
      <c r="D375" s="11" t="str">
        <f t="shared" ref="D375:D438" si="6">IF(A375&gt;0,"NORDAUTO SERVICE SRL di Bressanone/Brixen. Fraz./Frakt. Elvas, 50. Tel: 0472/830342","")</f>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si="6"/>
        <v/>
      </c>
      <c r="E417" s="12"/>
    </row>
    <row r="418" spans="1:5" ht="75" customHeight="1" x14ac:dyDescent="0.25">
      <c r="A418" s="9"/>
      <c r="B418" s="10"/>
      <c r="C418" s="10"/>
      <c r="D418" s="11" t="str">
        <f t="shared" si="6"/>
        <v/>
      </c>
      <c r="E418" s="12"/>
    </row>
    <row r="419" spans="1:5" ht="75" customHeight="1" x14ac:dyDescent="0.25">
      <c r="A419" s="9"/>
      <c r="B419" s="10"/>
      <c r="C419" s="10"/>
      <c r="D419" s="11" t="str">
        <f t="shared" si="6"/>
        <v/>
      </c>
      <c r="E419" s="12"/>
    </row>
    <row r="420" spans="1:5" ht="75" customHeight="1" x14ac:dyDescent="0.25">
      <c r="A420" s="9"/>
      <c r="B420" s="10"/>
      <c r="C420" s="10"/>
      <c r="D420" s="11" t="str">
        <f t="shared" si="6"/>
        <v/>
      </c>
      <c r="E420" s="12"/>
    </row>
    <row r="421" spans="1:5" ht="75" customHeight="1" x14ac:dyDescent="0.25">
      <c r="A421" s="9"/>
      <c r="B421" s="10"/>
      <c r="C421" s="10"/>
      <c r="D421" s="11" t="str">
        <f t="shared" si="6"/>
        <v/>
      </c>
      <c r="E421" s="12"/>
    </row>
    <row r="422" spans="1:5" ht="75" customHeight="1" x14ac:dyDescent="0.25">
      <c r="A422" s="9"/>
      <c r="B422" s="10"/>
      <c r="C422" s="10"/>
      <c r="D422" s="11" t="str">
        <f t="shared" si="6"/>
        <v/>
      </c>
      <c r="E422" s="12"/>
    </row>
    <row r="423" spans="1:5" ht="75" customHeight="1" x14ac:dyDescent="0.25">
      <c r="A423" s="9"/>
      <c r="B423" s="10"/>
      <c r="C423" s="10"/>
      <c r="D423" s="11" t="str">
        <f t="shared" si="6"/>
        <v/>
      </c>
      <c r="E423" s="12"/>
    </row>
    <row r="424" spans="1:5" ht="75" customHeight="1" x14ac:dyDescent="0.25">
      <c r="A424" s="9"/>
      <c r="B424" s="10"/>
      <c r="C424" s="10"/>
      <c r="D424" s="11" t="str">
        <f t="shared" si="6"/>
        <v/>
      </c>
      <c r="E424" s="12"/>
    </row>
    <row r="425" spans="1:5" ht="75" customHeight="1" x14ac:dyDescent="0.25">
      <c r="A425" s="9"/>
      <c r="B425" s="10"/>
      <c r="C425" s="10"/>
      <c r="D425" s="11" t="str">
        <f t="shared" si="6"/>
        <v/>
      </c>
      <c r="E425" s="12"/>
    </row>
    <row r="426" spans="1:5" ht="75" customHeight="1" x14ac:dyDescent="0.25">
      <c r="A426" s="9"/>
      <c r="B426" s="10"/>
      <c r="C426" s="10"/>
      <c r="D426" s="11" t="str">
        <f t="shared" si="6"/>
        <v/>
      </c>
      <c r="E426" s="12"/>
    </row>
    <row r="427" spans="1:5" ht="75" customHeight="1" x14ac:dyDescent="0.25">
      <c r="A427" s="9"/>
      <c r="B427" s="10"/>
      <c r="C427" s="10"/>
      <c r="D427" s="11" t="str">
        <f t="shared" si="6"/>
        <v/>
      </c>
      <c r="E427" s="12"/>
    </row>
    <row r="428" spans="1:5" ht="75" customHeight="1" x14ac:dyDescent="0.25">
      <c r="A428" s="9"/>
      <c r="B428" s="10"/>
      <c r="C428" s="10"/>
      <c r="D428" s="11" t="str">
        <f t="shared" si="6"/>
        <v/>
      </c>
      <c r="E428" s="12"/>
    </row>
    <row r="429" spans="1:5" ht="75" customHeight="1" x14ac:dyDescent="0.25">
      <c r="A429" s="9"/>
      <c r="B429" s="10"/>
      <c r="C429" s="10"/>
      <c r="D429" s="11" t="str">
        <f t="shared" si="6"/>
        <v/>
      </c>
      <c r="E429" s="12"/>
    </row>
    <row r="430" spans="1:5" ht="75" customHeight="1" x14ac:dyDescent="0.25">
      <c r="A430" s="9"/>
      <c r="B430" s="10"/>
      <c r="C430" s="10"/>
      <c r="D430" s="11" t="str">
        <f t="shared" si="6"/>
        <v/>
      </c>
      <c r="E430" s="12"/>
    </row>
    <row r="431" spans="1:5" ht="75" customHeight="1" x14ac:dyDescent="0.25">
      <c r="A431" s="9"/>
      <c r="B431" s="10"/>
      <c r="C431" s="10"/>
      <c r="D431" s="11" t="str">
        <f t="shared" si="6"/>
        <v/>
      </c>
      <c r="E431" s="12"/>
    </row>
    <row r="432" spans="1:5" ht="75" customHeight="1" x14ac:dyDescent="0.25">
      <c r="A432" s="9"/>
      <c r="B432" s="10"/>
      <c r="C432" s="10"/>
      <c r="D432" s="11" t="str">
        <f t="shared" si="6"/>
        <v/>
      </c>
      <c r="E432" s="12"/>
    </row>
    <row r="433" spans="1:5" ht="75" customHeight="1" x14ac:dyDescent="0.25">
      <c r="A433" s="9"/>
      <c r="B433" s="10"/>
      <c r="C433" s="10"/>
      <c r="D433" s="11" t="str">
        <f t="shared" si="6"/>
        <v/>
      </c>
      <c r="E433" s="12"/>
    </row>
    <row r="434" spans="1:5" ht="75" customHeight="1" x14ac:dyDescent="0.25">
      <c r="A434" s="9"/>
      <c r="B434" s="10"/>
      <c r="C434" s="10"/>
      <c r="D434" s="11" t="str">
        <f t="shared" si="6"/>
        <v/>
      </c>
      <c r="E434" s="12"/>
    </row>
    <row r="435" spans="1:5" ht="75" customHeight="1" x14ac:dyDescent="0.25">
      <c r="A435" s="9"/>
      <c r="B435" s="10"/>
      <c r="C435" s="10"/>
      <c r="D435" s="11" t="str">
        <f t="shared" si="6"/>
        <v/>
      </c>
      <c r="E435" s="12"/>
    </row>
    <row r="436" spans="1:5" ht="75" customHeight="1" x14ac:dyDescent="0.25">
      <c r="A436" s="9"/>
      <c r="B436" s="10"/>
      <c r="C436" s="10"/>
      <c r="D436" s="11" t="str">
        <f t="shared" si="6"/>
        <v/>
      </c>
      <c r="E436" s="12"/>
    </row>
    <row r="437" spans="1:5" ht="75" customHeight="1" x14ac:dyDescent="0.25">
      <c r="A437" s="9"/>
      <c r="B437" s="10"/>
      <c r="C437" s="10"/>
      <c r="D437" s="11" t="str">
        <f t="shared" si="6"/>
        <v/>
      </c>
      <c r="E437" s="12"/>
    </row>
    <row r="438" spans="1:5" ht="75" customHeight="1" x14ac:dyDescent="0.25">
      <c r="A438" s="9"/>
      <c r="B438" s="10"/>
      <c r="C438" s="10"/>
      <c r="D438" s="11" t="str">
        <f t="shared" si="6"/>
        <v/>
      </c>
      <c r="E438" s="12"/>
    </row>
    <row r="439" spans="1:5" ht="75" customHeight="1" x14ac:dyDescent="0.25">
      <c r="A439" s="9"/>
      <c r="B439" s="10"/>
      <c r="C439" s="10"/>
      <c r="D439" s="11" t="str">
        <f t="shared" ref="D439:D502" si="7">IF(A439&gt;0,"NORDAUTO SERVICE SRL di Bressanone/Brixen. Fraz./Frakt. Elvas, 50. Tel: 0472/830342","")</f>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si="7"/>
        <v/>
      </c>
      <c r="E481" s="12"/>
    </row>
    <row r="482" spans="1:5" ht="75" customHeight="1" x14ac:dyDescent="0.25">
      <c r="A482" s="9"/>
      <c r="B482" s="10"/>
      <c r="C482" s="10"/>
      <c r="D482" s="11" t="str">
        <f t="shared" si="7"/>
        <v/>
      </c>
      <c r="E482" s="12"/>
    </row>
    <row r="483" spans="1:5" ht="75" customHeight="1" x14ac:dyDescent="0.25">
      <c r="A483" s="9"/>
      <c r="B483" s="10"/>
      <c r="C483" s="10"/>
      <c r="D483" s="11" t="str">
        <f t="shared" si="7"/>
        <v/>
      </c>
      <c r="E483" s="12"/>
    </row>
    <row r="484" spans="1:5" ht="75" customHeight="1" x14ac:dyDescent="0.25">
      <c r="A484" s="9"/>
      <c r="B484" s="10"/>
      <c r="C484" s="10"/>
      <c r="D484" s="11" t="str">
        <f t="shared" si="7"/>
        <v/>
      </c>
      <c r="E484" s="12"/>
    </row>
    <row r="485" spans="1:5" ht="75" customHeight="1" x14ac:dyDescent="0.25">
      <c r="A485" s="9"/>
      <c r="B485" s="10"/>
      <c r="C485" s="10"/>
      <c r="D485" s="11" t="str">
        <f t="shared" si="7"/>
        <v/>
      </c>
      <c r="E485" s="12"/>
    </row>
    <row r="486" spans="1:5" ht="75" customHeight="1" x14ac:dyDescent="0.25">
      <c r="A486" s="9"/>
      <c r="B486" s="10"/>
      <c r="C486" s="10"/>
      <c r="D486" s="11" t="str">
        <f t="shared" si="7"/>
        <v/>
      </c>
      <c r="E486" s="12"/>
    </row>
    <row r="487" spans="1:5" ht="75" customHeight="1" x14ac:dyDescent="0.25">
      <c r="A487" s="9"/>
      <c r="B487" s="10"/>
      <c r="C487" s="10"/>
      <c r="D487" s="11" t="str">
        <f t="shared" si="7"/>
        <v/>
      </c>
      <c r="E487" s="12"/>
    </row>
    <row r="488" spans="1:5" ht="75" customHeight="1" x14ac:dyDescent="0.25">
      <c r="A488" s="9"/>
      <c r="B488" s="10"/>
      <c r="C488" s="10"/>
      <c r="D488" s="11" t="str">
        <f t="shared" si="7"/>
        <v/>
      </c>
      <c r="E488" s="12"/>
    </row>
    <row r="489" spans="1:5" ht="75" customHeight="1" x14ac:dyDescent="0.25">
      <c r="A489" s="9"/>
      <c r="B489" s="10"/>
      <c r="C489" s="10"/>
      <c r="D489" s="11" t="str">
        <f t="shared" si="7"/>
        <v/>
      </c>
      <c r="E489" s="12"/>
    </row>
    <row r="490" spans="1:5" ht="75" customHeight="1" x14ac:dyDescent="0.25">
      <c r="A490" s="9"/>
      <c r="B490" s="10"/>
      <c r="C490" s="10"/>
      <c r="D490" s="11" t="str">
        <f t="shared" si="7"/>
        <v/>
      </c>
      <c r="E490" s="12"/>
    </row>
    <row r="491" spans="1:5" ht="75" customHeight="1" x14ac:dyDescent="0.25">
      <c r="A491" s="9"/>
      <c r="B491" s="10"/>
      <c r="C491" s="10"/>
      <c r="D491" s="11" t="str">
        <f t="shared" si="7"/>
        <v/>
      </c>
      <c r="E491" s="12"/>
    </row>
    <row r="492" spans="1:5" ht="75" customHeight="1" x14ac:dyDescent="0.25">
      <c r="A492" s="9"/>
      <c r="B492" s="10"/>
      <c r="C492" s="10"/>
      <c r="D492" s="11" t="str">
        <f t="shared" si="7"/>
        <v/>
      </c>
      <c r="E492" s="12"/>
    </row>
    <row r="493" spans="1:5" ht="75" customHeight="1" x14ac:dyDescent="0.25">
      <c r="A493" s="9"/>
      <c r="B493" s="10"/>
      <c r="C493" s="10"/>
      <c r="D493" s="11" t="str">
        <f t="shared" si="7"/>
        <v/>
      </c>
      <c r="E493" s="12"/>
    </row>
    <row r="494" spans="1:5" ht="75" customHeight="1" x14ac:dyDescent="0.25">
      <c r="A494" s="9"/>
      <c r="B494" s="10"/>
      <c r="C494" s="10"/>
      <c r="D494" s="11" t="str">
        <f t="shared" si="7"/>
        <v/>
      </c>
      <c r="E494" s="12"/>
    </row>
    <row r="495" spans="1:5" ht="75" customHeight="1" x14ac:dyDescent="0.25">
      <c r="A495" s="9"/>
      <c r="B495" s="10"/>
      <c r="C495" s="10"/>
      <c r="D495" s="11" t="str">
        <f t="shared" si="7"/>
        <v/>
      </c>
      <c r="E495" s="12"/>
    </row>
    <row r="496" spans="1:5" ht="75" customHeight="1" x14ac:dyDescent="0.25">
      <c r="A496" s="9"/>
      <c r="B496" s="10"/>
      <c r="C496" s="10"/>
      <c r="D496" s="11" t="str">
        <f t="shared" si="7"/>
        <v/>
      </c>
      <c r="E496" s="12"/>
    </row>
    <row r="497" spans="1:5" ht="75" customHeight="1" x14ac:dyDescent="0.25">
      <c r="A497" s="9"/>
      <c r="B497" s="10"/>
      <c r="C497" s="10"/>
      <c r="D497" s="11" t="str">
        <f t="shared" si="7"/>
        <v/>
      </c>
      <c r="E497" s="12"/>
    </row>
    <row r="498" spans="1:5" ht="75" customHeight="1" x14ac:dyDescent="0.25">
      <c r="A498" s="9"/>
      <c r="B498" s="10"/>
      <c r="C498" s="10"/>
      <c r="D498" s="11" t="str">
        <f t="shared" si="7"/>
        <v/>
      </c>
      <c r="E498" s="12"/>
    </row>
    <row r="499" spans="1:5" ht="75" customHeight="1" x14ac:dyDescent="0.25">
      <c r="A499" s="9"/>
      <c r="B499" s="10"/>
      <c r="C499" s="10"/>
      <c r="D499" s="11" t="str">
        <f t="shared" si="7"/>
        <v/>
      </c>
      <c r="E499" s="12"/>
    </row>
    <row r="500" spans="1:5" ht="75" customHeight="1" x14ac:dyDescent="0.25">
      <c r="A500" s="9"/>
      <c r="B500" s="10"/>
      <c r="C500" s="10"/>
      <c r="D500" s="11" t="str">
        <f t="shared" si="7"/>
        <v/>
      </c>
      <c r="E500" s="12"/>
    </row>
    <row r="501" spans="1:5" ht="75" customHeight="1" x14ac:dyDescent="0.25">
      <c r="A501" s="9"/>
      <c r="B501" s="10"/>
      <c r="C501" s="10"/>
      <c r="D501" s="11" t="str">
        <f t="shared" si="7"/>
        <v/>
      </c>
      <c r="E501" s="12"/>
    </row>
    <row r="502" spans="1:5" ht="75" customHeight="1" x14ac:dyDescent="0.25">
      <c r="A502" s="9"/>
      <c r="B502" s="10"/>
      <c r="C502" s="10"/>
      <c r="D502" s="11" t="str">
        <f t="shared" si="7"/>
        <v/>
      </c>
      <c r="E502" s="12"/>
    </row>
    <row r="503" spans="1:5" ht="75" customHeight="1" x14ac:dyDescent="0.25">
      <c r="A503" s="9"/>
      <c r="B503" s="10"/>
      <c r="C503" s="10"/>
      <c r="D503" s="11" t="str">
        <f t="shared" ref="D503:D566" si="8">IF(A503&gt;0,"NORDAUTO SERVICE SRL di Bressanone/Brixen. Fraz./Frakt. Elvas, 50. Tel: 0472/830342","")</f>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si="8"/>
        <v/>
      </c>
      <c r="E545" s="12"/>
    </row>
    <row r="546" spans="1:5" ht="75" customHeight="1" x14ac:dyDescent="0.25">
      <c r="A546" s="9"/>
      <c r="B546" s="10"/>
      <c r="C546" s="10"/>
      <c r="D546" s="11" t="str">
        <f t="shared" si="8"/>
        <v/>
      </c>
      <c r="E546" s="12"/>
    </row>
    <row r="547" spans="1:5" ht="75" customHeight="1" x14ac:dyDescent="0.25">
      <c r="A547" s="9"/>
      <c r="B547" s="10"/>
      <c r="C547" s="10"/>
      <c r="D547" s="11" t="str">
        <f t="shared" si="8"/>
        <v/>
      </c>
      <c r="E547" s="12"/>
    </row>
    <row r="548" spans="1:5" ht="75" customHeight="1" x14ac:dyDescent="0.25">
      <c r="A548" s="9"/>
      <c r="B548" s="10"/>
      <c r="C548" s="10"/>
      <c r="D548" s="11" t="str">
        <f t="shared" si="8"/>
        <v/>
      </c>
      <c r="E548" s="12"/>
    </row>
    <row r="549" spans="1:5" ht="75" customHeight="1" x14ac:dyDescent="0.25">
      <c r="A549" s="9"/>
      <c r="B549" s="10"/>
      <c r="C549" s="10"/>
      <c r="D549" s="11" t="str">
        <f t="shared" si="8"/>
        <v/>
      </c>
      <c r="E549" s="12"/>
    </row>
    <row r="550" spans="1:5" ht="75" customHeight="1" x14ac:dyDescent="0.25">
      <c r="A550" s="9"/>
      <c r="B550" s="10"/>
      <c r="C550" s="10"/>
      <c r="D550" s="11" t="str">
        <f t="shared" si="8"/>
        <v/>
      </c>
      <c r="E550" s="12"/>
    </row>
    <row r="551" spans="1:5" ht="75" customHeight="1" x14ac:dyDescent="0.25">
      <c r="A551" s="9"/>
      <c r="B551" s="10"/>
      <c r="C551" s="10"/>
      <c r="D551" s="11" t="str">
        <f t="shared" si="8"/>
        <v/>
      </c>
      <c r="E551" s="12"/>
    </row>
    <row r="552" spans="1:5" ht="75" customHeight="1" x14ac:dyDescent="0.25">
      <c r="A552" s="9"/>
      <c r="B552" s="10"/>
      <c r="C552" s="10"/>
      <c r="D552" s="11" t="str">
        <f t="shared" si="8"/>
        <v/>
      </c>
      <c r="E552" s="12"/>
    </row>
    <row r="553" spans="1:5" ht="75" customHeight="1" x14ac:dyDescent="0.25">
      <c r="A553" s="9"/>
      <c r="B553" s="10"/>
      <c r="C553" s="10"/>
      <c r="D553" s="11" t="str">
        <f t="shared" si="8"/>
        <v/>
      </c>
      <c r="E553" s="12"/>
    </row>
    <row r="554" spans="1:5" ht="75" customHeight="1" x14ac:dyDescent="0.25">
      <c r="A554" s="9"/>
      <c r="B554" s="10"/>
      <c r="C554" s="10"/>
      <c r="D554" s="11" t="str">
        <f t="shared" si="8"/>
        <v/>
      </c>
      <c r="E554" s="12"/>
    </row>
    <row r="555" spans="1:5" ht="75" customHeight="1" x14ac:dyDescent="0.25">
      <c r="A555" s="9"/>
      <c r="B555" s="10"/>
      <c r="C555" s="10"/>
      <c r="D555" s="11" t="str">
        <f t="shared" si="8"/>
        <v/>
      </c>
      <c r="E555" s="12"/>
    </row>
    <row r="556" spans="1:5" ht="75" customHeight="1" x14ac:dyDescent="0.25">
      <c r="A556" s="9"/>
      <c r="B556" s="10"/>
      <c r="C556" s="10"/>
      <c r="D556" s="11" t="str">
        <f t="shared" si="8"/>
        <v/>
      </c>
      <c r="E556" s="12"/>
    </row>
    <row r="557" spans="1:5" ht="75" customHeight="1" x14ac:dyDescent="0.25">
      <c r="A557" s="9"/>
      <c r="B557" s="10"/>
      <c r="C557" s="10"/>
      <c r="D557" s="11" t="str">
        <f t="shared" si="8"/>
        <v/>
      </c>
      <c r="E557" s="12"/>
    </row>
    <row r="558" spans="1:5" ht="75" customHeight="1" x14ac:dyDescent="0.25">
      <c r="A558" s="9"/>
      <c r="B558" s="10"/>
      <c r="C558" s="10"/>
      <c r="D558" s="11" t="str">
        <f t="shared" si="8"/>
        <v/>
      </c>
      <c r="E558" s="12"/>
    </row>
    <row r="559" spans="1:5" ht="75" customHeight="1" x14ac:dyDescent="0.25">
      <c r="A559" s="9"/>
      <c r="B559" s="10"/>
      <c r="C559" s="10"/>
      <c r="D559" s="11" t="str">
        <f t="shared" si="8"/>
        <v/>
      </c>
      <c r="E559" s="12"/>
    </row>
    <row r="560" spans="1:5" ht="75" customHeight="1" x14ac:dyDescent="0.25">
      <c r="A560" s="9"/>
      <c r="B560" s="10"/>
      <c r="C560" s="10"/>
      <c r="D560" s="11" t="str">
        <f t="shared" si="8"/>
        <v/>
      </c>
      <c r="E560" s="12"/>
    </row>
    <row r="561" spans="1:5" ht="75" customHeight="1" x14ac:dyDescent="0.25">
      <c r="A561" s="9"/>
      <c r="B561" s="10"/>
      <c r="C561" s="10"/>
      <c r="D561" s="11" t="str">
        <f t="shared" si="8"/>
        <v/>
      </c>
      <c r="E561" s="12"/>
    </row>
    <row r="562" spans="1:5" ht="75" customHeight="1" x14ac:dyDescent="0.25">
      <c r="A562" s="9"/>
      <c r="B562" s="10"/>
      <c r="C562" s="10"/>
      <c r="D562" s="11" t="str">
        <f t="shared" si="8"/>
        <v/>
      </c>
      <c r="E562" s="12"/>
    </row>
    <row r="563" spans="1:5" ht="75" customHeight="1" x14ac:dyDescent="0.25">
      <c r="A563" s="9"/>
      <c r="B563" s="10"/>
      <c r="C563" s="10"/>
      <c r="D563" s="11" t="str">
        <f t="shared" si="8"/>
        <v/>
      </c>
      <c r="E563" s="12"/>
    </row>
    <row r="564" spans="1:5" ht="75" customHeight="1" x14ac:dyDescent="0.25">
      <c r="A564" s="9"/>
      <c r="B564" s="10"/>
      <c r="C564" s="10"/>
      <c r="D564" s="11" t="str">
        <f t="shared" si="8"/>
        <v/>
      </c>
      <c r="E564" s="12"/>
    </row>
    <row r="565" spans="1:5" ht="75" customHeight="1" x14ac:dyDescent="0.25">
      <c r="A565" s="9"/>
      <c r="B565" s="10"/>
      <c r="C565" s="10"/>
      <c r="D565" s="11" t="str">
        <f t="shared" si="8"/>
        <v/>
      </c>
      <c r="E565" s="12"/>
    </row>
    <row r="566" spans="1:5" ht="75" customHeight="1" x14ac:dyDescent="0.25">
      <c r="A566" s="9"/>
      <c r="B566" s="10"/>
      <c r="C566" s="10"/>
      <c r="D566" s="11" t="str">
        <f t="shared" si="8"/>
        <v/>
      </c>
      <c r="E566" s="12"/>
    </row>
    <row r="567" spans="1:5" ht="75" customHeight="1" x14ac:dyDescent="0.25">
      <c r="A567" s="9"/>
      <c r="B567" s="10"/>
      <c r="C567" s="10"/>
      <c r="D567" s="11" t="str">
        <f t="shared" ref="D567:D630" si="9">IF(A567&gt;0,"NORDAUTO SERVICE SRL di Bressanone/Brixen. Fraz./Frakt. Elvas, 50. Tel: 0472/830342","")</f>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si="9"/>
        <v/>
      </c>
      <c r="E609" s="12"/>
    </row>
    <row r="610" spans="1:5" ht="75" customHeight="1" x14ac:dyDescent="0.25">
      <c r="A610" s="9"/>
      <c r="B610" s="10"/>
      <c r="C610" s="10"/>
      <c r="D610" s="11" t="str">
        <f t="shared" si="9"/>
        <v/>
      </c>
      <c r="E610" s="12"/>
    </row>
    <row r="611" spans="1:5" ht="75" customHeight="1" x14ac:dyDescent="0.25">
      <c r="A611" s="9"/>
      <c r="B611" s="10"/>
      <c r="C611" s="10"/>
      <c r="D611" s="11" t="str">
        <f t="shared" si="9"/>
        <v/>
      </c>
      <c r="E611" s="12"/>
    </row>
    <row r="612" spans="1:5" ht="75" customHeight="1" x14ac:dyDescent="0.25">
      <c r="A612" s="9"/>
      <c r="B612" s="10"/>
      <c r="C612" s="10"/>
      <c r="D612" s="11" t="str">
        <f t="shared" si="9"/>
        <v/>
      </c>
      <c r="E612" s="12"/>
    </row>
    <row r="613" spans="1:5" ht="75" customHeight="1" x14ac:dyDescent="0.25">
      <c r="A613" s="9"/>
      <c r="B613" s="10"/>
      <c r="C613" s="10"/>
      <c r="D613" s="11" t="str">
        <f t="shared" si="9"/>
        <v/>
      </c>
      <c r="E613" s="12"/>
    </row>
    <row r="614" spans="1:5" ht="75" customHeight="1" x14ac:dyDescent="0.25">
      <c r="A614" s="9"/>
      <c r="B614" s="10"/>
      <c r="C614" s="10"/>
      <c r="D614" s="11" t="str">
        <f t="shared" si="9"/>
        <v/>
      </c>
      <c r="E614" s="12"/>
    </row>
    <row r="615" spans="1:5" ht="75" customHeight="1" x14ac:dyDescent="0.25">
      <c r="A615" s="9"/>
      <c r="B615" s="10"/>
      <c r="C615" s="10"/>
      <c r="D615" s="11" t="str">
        <f t="shared" si="9"/>
        <v/>
      </c>
      <c r="E615" s="12"/>
    </row>
    <row r="616" spans="1:5" ht="75" customHeight="1" x14ac:dyDescent="0.25">
      <c r="A616" s="9"/>
      <c r="B616" s="10"/>
      <c r="C616" s="10"/>
      <c r="D616" s="11" t="str">
        <f t="shared" si="9"/>
        <v/>
      </c>
      <c r="E616" s="12"/>
    </row>
    <row r="617" spans="1:5" ht="75" customHeight="1" x14ac:dyDescent="0.25">
      <c r="A617" s="9"/>
      <c r="B617" s="10"/>
      <c r="C617" s="10"/>
      <c r="D617" s="11" t="str">
        <f t="shared" si="9"/>
        <v/>
      </c>
      <c r="E617" s="12"/>
    </row>
    <row r="618" spans="1:5" ht="75" customHeight="1" x14ac:dyDescent="0.25">
      <c r="A618" s="9"/>
      <c r="B618" s="10"/>
      <c r="C618" s="10"/>
      <c r="D618" s="11" t="str">
        <f t="shared" si="9"/>
        <v/>
      </c>
      <c r="E618" s="12"/>
    </row>
    <row r="619" spans="1:5" ht="75" customHeight="1" x14ac:dyDescent="0.25">
      <c r="A619" s="9"/>
      <c r="B619" s="10"/>
      <c r="C619" s="10"/>
      <c r="D619" s="11" t="str">
        <f t="shared" si="9"/>
        <v/>
      </c>
      <c r="E619" s="12"/>
    </row>
    <row r="620" spans="1:5" ht="75" customHeight="1" x14ac:dyDescent="0.25">
      <c r="A620" s="9"/>
      <c r="B620" s="10"/>
      <c r="C620" s="10"/>
      <c r="D620" s="11" t="str">
        <f t="shared" si="9"/>
        <v/>
      </c>
      <c r="E620" s="12"/>
    </row>
    <row r="621" spans="1:5" ht="75" customHeight="1" x14ac:dyDescent="0.25">
      <c r="A621" s="9"/>
      <c r="B621" s="10"/>
      <c r="C621" s="10"/>
      <c r="D621" s="11" t="str">
        <f t="shared" si="9"/>
        <v/>
      </c>
      <c r="E621" s="12"/>
    </row>
    <row r="622" spans="1:5" ht="75" customHeight="1" x14ac:dyDescent="0.25">
      <c r="A622" s="9"/>
      <c r="B622" s="10"/>
      <c r="C622" s="10"/>
      <c r="D622" s="11" t="str">
        <f t="shared" si="9"/>
        <v/>
      </c>
      <c r="E622" s="12"/>
    </row>
    <row r="623" spans="1:5" ht="75" customHeight="1" x14ac:dyDescent="0.25">
      <c r="A623" s="9"/>
      <c r="B623" s="10"/>
      <c r="C623" s="10"/>
      <c r="D623" s="11" t="str">
        <f t="shared" si="9"/>
        <v/>
      </c>
      <c r="E623" s="12"/>
    </row>
    <row r="624" spans="1:5" ht="75" customHeight="1" x14ac:dyDescent="0.25">
      <c r="A624" s="9"/>
      <c r="B624" s="10"/>
      <c r="C624" s="10"/>
      <c r="D624" s="11" t="str">
        <f t="shared" si="9"/>
        <v/>
      </c>
      <c r="E624" s="12"/>
    </row>
    <row r="625" spans="1:5" ht="75" customHeight="1" x14ac:dyDescent="0.25">
      <c r="A625" s="9"/>
      <c r="B625" s="10"/>
      <c r="C625" s="10"/>
      <c r="D625" s="11" t="str">
        <f t="shared" si="9"/>
        <v/>
      </c>
      <c r="E625" s="12"/>
    </row>
    <row r="626" spans="1:5" ht="75" customHeight="1" x14ac:dyDescent="0.25">
      <c r="A626" s="9"/>
      <c r="B626" s="10"/>
      <c r="C626" s="10"/>
      <c r="D626" s="11" t="str">
        <f t="shared" si="9"/>
        <v/>
      </c>
      <c r="E626" s="12"/>
    </row>
    <row r="627" spans="1:5" ht="75" customHeight="1" x14ac:dyDescent="0.25">
      <c r="A627" s="9"/>
      <c r="B627" s="10"/>
      <c r="C627" s="10"/>
      <c r="D627" s="11" t="str">
        <f t="shared" si="9"/>
        <v/>
      </c>
      <c r="E627" s="12"/>
    </row>
    <row r="628" spans="1:5" ht="75" customHeight="1" x14ac:dyDescent="0.25">
      <c r="A628" s="9"/>
      <c r="B628" s="10"/>
      <c r="C628" s="10"/>
      <c r="D628" s="11" t="str">
        <f t="shared" si="9"/>
        <v/>
      </c>
      <c r="E628" s="12"/>
    </row>
    <row r="629" spans="1:5" ht="75" customHeight="1" x14ac:dyDescent="0.25">
      <c r="A629" s="9"/>
      <c r="B629" s="10"/>
      <c r="C629" s="10"/>
      <c r="D629" s="11" t="str">
        <f t="shared" si="9"/>
        <v/>
      </c>
      <c r="E629" s="12"/>
    </row>
    <row r="630" spans="1:5" ht="75" customHeight="1" x14ac:dyDescent="0.25">
      <c r="A630" s="9"/>
      <c r="B630" s="10"/>
      <c r="C630" s="10"/>
      <c r="D630" s="11" t="str">
        <f t="shared" si="9"/>
        <v/>
      </c>
      <c r="E630" s="12"/>
    </row>
    <row r="631" spans="1:5" ht="75" customHeight="1" x14ac:dyDescent="0.25">
      <c r="A631" s="9"/>
      <c r="B631" s="10"/>
      <c r="C631" s="10"/>
      <c r="D631" s="11" t="str">
        <f t="shared" ref="D631:D694" si="10">IF(A631&gt;0,"NORDAUTO SERVICE SRL di Bressanone/Brixen. Fraz./Frakt. Elvas, 50. Tel: 0472/830342","")</f>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si="10"/>
        <v/>
      </c>
      <c r="E673" s="12"/>
    </row>
    <row r="674" spans="1:5" ht="75" customHeight="1" x14ac:dyDescent="0.25">
      <c r="A674" s="9"/>
      <c r="B674" s="10"/>
      <c r="C674" s="10"/>
      <c r="D674" s="11" t="str">
        <f t="shared" si="10"/>
        <v/>
      </c>
      <c r="E674" s="12"/>
    </row>
    <row r="675" spans="1:5" ht="75" customHeight="1" x14ac:dyDescent="0.25">
      <c r="A675" s="9"/>
      <c r="B675" s="10"/>
      <c r="C675" s="10"/>
      <c r="D675" s="11" t="str">
        <f t="shared" si="10"/>
        <v/>
      </c>
      <c r="E675" s="12"/>
    </row>
    <row r="676" spans="1:5" ht="75" customHeight="1" x14ac:dyDescent="0.25">
      <c r="A676" s="9"/>
      <c r="B676" s="10"/>
      <c r="C676" s="10"/>
      <c r="D676" s="11" t="str">
        <f t="shared" si="10"/>
        <v/>
      </c>
      <c r="E676" s="12"/>
    </row>
    <row r="677" spans="1:5" ht="75" customHeight="1" x14ac:dyDescent="0.25">
      <c r="A677" s="9"/>
      <c r="B677" s="10"/>
      <c r="C677" s="10"/>
      <c r="D677" s="11" t="str">
        <f t="shared" si="10"/>
        <v/>
      </c>
      <c r="E677" s="12"/>
    </row>
    <row r="678" spans="1:5" ht="75" customHeight="1" x14ac:dyDescent="0.25">
      <c r="A678" s="9"/>
      <c r="B678" s="10"/>
      <c r="C678" s="10"/>
      <c r="D678" s="11" t="str">
        <f t="shared" si="10"/>
        <v/>
      </c>
      <c r="E678" s="12"/>
    </row>
    <row r="679" spans="1:5" ht="75" customHeight="1" x14ac:dyDescent="0.25">
      <c r="A679" s="9"/>
      <c r="B679" s="10"/>
      <c r="C679" s="10"/>
      <c r="D679" s="11" t="str">
        <f t="shared" si="10"/>
        <v/>
      </c>
      <c r="E679" s="12"/>
    </row>
    <row r="680" spans="1:5" ht="75" customHeight="1" x14ac:dyDescent="0.25">
      <c r="A680" s="9"/>
      <c r="B680" s="10"/>
      <c r="C680" s="10"/>
      <c r="D680" s="11" t="str">
        <f t="shared" si="10"/>
        <v/>
      </c>
      <c r="E680" s="12"/>
    </row>
    <row r="681" spans="1:5" ht="75" customHeight="1" x14ac:dyDescent="0.25">
      <c r="A681" s="9"/>
      <c r="B681" s="10"/>
      <c r="C681" s="10"/>
      <c r="D681" s="11" t="str">
        <f t="shared" si="10"/>
        <v/>
      </c>
      <c r="E681" s="12"/>
    </row>
    <row r="682" spans="1:5" ht="75" customHeight="1" x14ac:dyDescent="0.25">
      <c r="A682" s="9"/>
      <c r="B682" s="10"/>
      <c r="C682" s="10"/>
      <c r="D682" s="11" t="str">
        <f t="shared" si="10"/>
        <v/>
      </c>
      <c r="E682" s="12"/>
    </row>
    <row r="683" spans="1:5" ht="75" customHeight="1" x14ac:dyDescent="0.25">
      <c r="A683" s="9"/>
      <c r="B683" s="10"/>
      <c r="C683" s="10"/>
      <c r="D683" s="11" t="str">
        <f t="shared" si="10"/>
        <v/>
      </c>
      <c r="E683" s="12"/>
    </row>
    <row r="684" spans="1:5" ht="75" customHeight="1" x14ac:dyDescent="0.25">
      <c r="A684" s="9"/>
      <c r="B684" s="10"/>
      <c r="C684" s="10"/>
      <c r="D684" s="11" t="str">
        <f t="shared" si="10"/>
        <v/>
      </c>
      <c r="E684" s="12"/>
    </row>
    <row r="685" spans="1:5" ht="75" customHeight="1" x14ac:dyDescent="0.25">
      <c r="A685" s="9"/>
      <c r="B685" s="10"/>
      <c r="C685" s="10"/>
      <c r="D685" s="11" t="str">
        <f t="shared" si="10"/>
        <v/>
      </c>
      <c r="E685" s="12"/>
    </row>
    <row r="686" spans="1:5" ht="75" customHeight="1" x14ac:dyDescent="0.25">
      <c r="A686" s="9"/>
      <c r="B686" s="10"/>
      <c r="C686" s="10"/>
      <c r="D686" s="11" t="str">
        <f t="shared" si="10"/>
        <v/>
      </c>
      <c r="E686" s="12"/>
    </row>
    <row r="687" spans="1:5" ht="75" customHeight="1" x14ac:dyDescent="0.25">
      <c r="A687" s="9"/>
      <c r="B687" s="10"/>
      <c r="C687" s="10"/>
      <c r="D687" s="11" t="str">
        <f t="shared" si="10"/>
        <v/>
      </c>
      <c r="E687" s="12"/>
    </row>
    <row r="688" spans="1:5" ht="75" customHeight="1" x14ac:dyDescent="0.25">
      <c r="A688" s="9"/>
      <c r="B688" s="10"/>
      <c r="C688" s="10"/>
      <c r="D688" s="11" t="str">
        <f t="shared" si="10"/>
        <v/>
      </c>
      <c r="E688" s="12"/>
    </row>
    <row r="689" spans="1:5" ht="75" customHeight="1" x14ac:dyDescent="0.25">
      <c r="A689" s="9"/>
      <c r="B689" s="10"/>
      <c r="C689" s="10"/>
      <c r="D689" s="11" t="str">
        <f t="shared" si="10"/>
        <v/>
      </c>
      <c r="E689" s="12"/>
    </row>
    <row r="690" spans="1:5" ht="75" customHeight="1" x14ac:dyDescent="0.25">
      <c r="A690" s="9"/>
      <c r="B690" s="10"/>
      <c r="C690" s="10"/>
      <c r="D690" s="11" t="str">
        <f t="shared" si="10"/>
        <v/>
      </c>
      <c r="E690" s="12"/>
    </row>
    <row r="691" spans="1:5" ht="75" customHeight="1" x14ac:dyDescent="0.25">
      <c r="A691" s="9"/>
      <c r="B691" s="10"/>
      <c r="C691" s="10"/>
      <c r="D691" s="11" t="str">
        <f t="shared" si="10"/>
        <v/>
      </c>
      <c r="E691" s="12"/>
    </row>
    <row r="692" spans="1:5" ht="75" customHeight="1" x14ac:dyDescent="0.25">
      <c r="A692" s="9"/>
      <c r="B692" s="10"/>
      <c r="C692" s="10"/>
      <c r="D692" s="11" t="str">
        <f t="shared" si="10"/>
        <v/>
      </c>
      <c r="E692" s="12"/>
    </row>
    <row r="693" spans="1:5" ht="75" customHeight="1" x14ac:dyDescent="0.25">
      <c r="A693" s="9"/>
      <c r="B693" s="10"/>
      <c r="C693" s="10"/>
      <c r="D693" s="11" t="str">
        <f t="shared" si="10"/>
        <v/>
      </c>
      <c r="E693" s="12"/>
    </row>
    <row r="694" spans="1:5" ht="75" customHeight="1" x14ac:dyDescent="0.25">
      <c r="A694" s="9"/>
      <c r="B694" s="10"/>
      <c r="C694" s="10"/>
      <c r="D694" s="11" t="str">
        <f t="shared" si="10"/>
        <v/>
      </c>
      <c r="E694" s="12"/>
    </row>
    <row r="695" spans="1:5" ht="75" customHeight="1" x14ac:dyDescent="0.25">
      <c r="A695" s="9"/>
      <c r="B695" s="10"/>
      <c r="C695" s="10"/>
      <c r="D695" s="11" t="str">
        <f t="shared" ref="D695:D758" si="11">IF(A695&gt;0,"NORDAUTO SERVICE SRL di Bressanone/Brixen. Fraz./Frakt. Elvas, 50. Tel: 0472/830342","")</f>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si="11"/>
        <v/>
      </c>
      <c r="E737" s="12"/>
    </row>
    <row r="738" spans="1:5" ht="75" customHeight="1" x14ac:dyDescent="0.25">
      <c r="A738" s="9"/>
      <c r="B738" s="10"/>
      <c r="C738" s="10"/>
      <c r="D738" s="11" t="str">
        <f t="shared" si="11"/>
        <v/>
      </c>
      <c r="E738" s="12"/>
    </row>
    <row r="739" spans="1:5" ht="75" customHeight="1" x14ac:dyDescent="0.25">
      <c r="A739" s="9"/>
      <c r="B739" s="10"/>
      <c r="C739" s="10"/>
      <c r="D739" s="11" t="str">
        <f t="shared" si="11"/>
        <v/>
      </c>
      <c r="E739" s="12"/>
    </row>
    <row r="740" spans="1:5" ht="75" customHeight="1" x14ac:dyDescent="0.25">
      <c r="A740" s="9"/>
      <c r="B740" s="10"/>
      <c r="C740" s="10"/>
      <c r="D740" s="11" t="str">
        <f t="shared" si="11"/>
        <v/>
      </c>
      <c r="E740" s="12"/>
    </row>
    <row r="741" spans="1:5" ht="75" customHeight="1" x14ac:dyDescent="0.25">
      <c r="A741" s="9"/>
      <c r="B741" s="10"/>
      <c r="C741" s="10"/>
      <c r="D741" s="11" t="str">
        <f t="shared" si="11"/>
        <v/>
      </c>
      <c r="E741" s="12"/>
    </row>
    <row r="742" spans="1:5" ht="75" customHeight="1" x14ac:dyDescent="0.25">
      <c r="A742" s="9"/>
      <c r="B742" s="10"/>
      <c r="C742" s="10"/>
      <c r="D742" s="11" t="str">
        <f t="shared" si="11"/>
        <v/>
      </c>
      <c r="E742" s="12"/>
    </row>
    <row r="743" spans="1:5" ht="75" customHeight="1" x14ac:dyDescent="0.25">
      <c r="A743" s="9"/>
      <c r="B743" s="10"/>
      <c r="C743" s="10"/>
      <c r="D743" s="11" t="str">
        <f t="shared" si="11"/>
        <v/>
      </c>
      <c r="E743" s="12"/>
    </row>
    <row r="744" spans="1:5" ht="75" customHeight="1" x14ac:dyDescent="0.25">
      <c r="A744" s="9"/>
      <c r="B744" s="10"/>
      <c r="C744" s="10"/>
      <c r="D744" s="11" t="str">
        <f t="shared" si="11"/>
        <v/>
      </c>
      <c r="E744" s="12"/>
    </row>
    <row r="745" spans="1:5" ht="75" customHeight="1" x14ac:dyDescent="0.25">
      <c r="A745" s="9"/>
      <c r="B745" s="10"/>
      <c r="C745" s="10"/>
      <c r="D745" s="11" t="str">
        <f t="shared" si="11"/>
        <v/>
      </c>
      <c r="E745" s="12"/>
    </row>
    <row r="746" spans="1:5" ht="75" customHeight="1" x14ac:dyDescent="0.25">
      <c r="A746" s="9"/>
      <c r="B746" s="10"/>
      <c r="C746" s="10"/>
      <c r="D746" s="11" t="str">
        <f t="shared" si="11"/>
        <v/>
      </c>
      <c r="E746" s="12"/>
    </row>
    <row r="747" spans="1:5" ht="75" customHeight="1" x14ac:dyDescent="0.25">
      <c r="A747" s="9"/>
      <c r="B747" s="10"/>
      <c r="C747" s="10"/>
      <c r="D747" s="11" t="str">
        <f t="shared" si="11"/>
        <v/>
      </c>
      <c r="E747" s="12"/>
    </row>
    <row r="748" spans="1:5" ht="75" customHeight="1" x14ac:dyDescent="0.25">
      <c r="A748" s="9"/>
      <c r="B748" s="10"/>
      <c r="C748" s="10"/>
      <c r="D748" s="11" t="str">
        <f t="shared" si="11"/>
        <v/>
      </c>
      <c r="E748" s="12"/>
    </row>
    <row r="749" spans="1:5" ht="75" customHeight="1" x14ac:dyDescent="0.25">
      <c r="A749" s="9"/>
      <c r="B749" s="10"/>
      <c r="C749" s="10"/>
      <c r="D749" s="11" t="str">
        <f t="shared" si="11"/>
        <v/>
      </c>
      <c r="E749" s="12"/>
    </row>
    <row r="750" spans="1:5" ht="75" customHeight="1" x14ac:dyDescent="0.25">
      <c r="A750" s="9"/>
      <c r="B750" s="10"/>
      <c r="C750" s="10"/>
      <c r="D750" s="11" t="str">
        <f t="shared" si="11"/>
        <v/>
      </c>
      <c r="E750" s="12"/>
    </row>
    <row r="751" spans="1:5" ht="75" customHeight="1" x14ac:dyDescent="0.25">
      <c r="A751" s="9"/>
      <c r="B751" s="10"/>
      <c r="C751" s="10"/>
      <c r="D751" s="11" t="str">
        <f t="shared" si="11"/>
        <v/>
      </c>
      <c r="E751" s="12"/>
    </row>
    <row r="752" spans="1:5" ht="75" customHeight="1" x14ac:dyDescent="0.25">
      <c r="A752" s="9"/>
      <c r="B752" s="10"/>
      <c r="C752" s="10"/>
      <c r="D752" s="11" t="str">
        <f t="shared" si="11"/>
        <v/>
      </c>
      <c r="E752" s="12"/>
    </row>
    <row r="753" spans="1:5" ht="75" customHeight="1" x14ac:dyDescent="0.25">
      <c r="A753" s="9"/>
      <c r="B753" s="10"/>
      <c r="C753" s="10"/>
      <c r="D753" s="11" t="str">
        <f t="shared" si="11"/>
        <v/>
      </c>
      <c r="E753" s="12"/>
    </row>
    <row r="754" spans="1:5" ht="75" customHeight="1" x14ac:dyDescent="0.25">
      <c r="A754" s="9"/>
      <c r="B754" s="10"/>
      <c r="C754" s="10"/>
      <c r="D754" s="11" t="str">
        <f t="shared" si="11"/>
        <v/>
      </c>
      <c r="E754" s="12"/>
    </row>
    <row r="755" spans="1:5" ht="75" customHeight="1" x14ac:dyDescent="0.25">
      <c r="A755" s="9"/>
      <c r="B755" s="10"/>
      <c r="C755" s="10"/>
      <c r="D755" s="11" t="str">
        <f t="shared" si="11"/>
        <v/>
      </c>
      <c r="E755" s="12"/>
    </row>
    <row r="756" spans="1:5" ht="75" customHeight="1" x14ac:dyDescent="0.25">
      <c r="A756" s="9"/>
      <c r="B756" s="10"/>
      <c r="C756" s="10"/>
      <c r="D756" s="11" t="str">
        <f t="shared" si="11"/>
        <v/>
      </c>
      <c r="E756" s="12"/>
    </row>
    <row r="757" spans="1:5" ht="75" customHeight="1" x14ac:dyDescent="0.25">
      <c r="A757" s="9"/>
      <c r="B757" s="10"/>
      <c r="C757" s="10"/>
      <c r="D757" s="11" t="str">
        <f t="shared" si="11"/>
        <v/>
      </c>
      <c r="E757" s="12"/>
    </row>
    <row r="758" spans="1:5" ht="75" customHeight="1" x14ac:dyDescent="0.25">
      <c r="A758" s="9"/>
      <c r="B758" s="10"/>
      <c r="C758" s="10"/>
      <c r="D758" s="11" t="str">
        <f t="shared" si="11"/>
        <v/>
      </c>
      <c r="E758" s="12"/>
    </row>
    <row r="759" spans="1:5" ht="75" customHeight="1" x14ac:dyDescent="0.25">
      <c r="A759" s="9"/>
      <c r="B759" s="10"/>
      <c r="C759" s="10"/>
      <c r="D759" s="11" t="str">
        <f t="shared" ref="D759:D822" si="12">IF(A759&gt;0,"NORDAUTO SERVICE SRL di Bressanone/Brixen. Fraz./Frakt. Elvas, 50. Tel: 0472/830342","")</f>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si="12"/>
        <v/>
      </c>
      <c r="E801" s="12"/>
    </row>
    <row r="802" spans="1:5" ht="75" customHeight="1" x14ac:dyDescent="0.25">
      <c r="A802" s="9"/>
      <c r="B802" s="10"/>
      <c r="C802" s="10"/>
      <c r="D802" s="11" t="str">
        <f t="shared" si="12"/>
        <v/>
      </c>
      <c r="E802" s="12"/>
    </row>
    <row r="803" spans="1:5" ht="75" customHeight="1" x14ac:dyDescent="0.25">
      <c r="A803" s="9"/>
      <c r="B803" s="10"/>
      <c r="C803" s="10"/>
      <c r="D803" s="11" t="str">
        <f t="shared" si="12"/>
        <v/>
      </c>
      <c r="E803" s="12"/>
    </row>
    <row r="804" spans="1:5" ht="75" customHeight="1" x14ac:dyDescent="0.25">
      <c r="A804" s="9"/>
      <c r="B804" s="10"/>
      <c r="C804" s="10"/>
      <c r="D804" s="11" t="str">
        <f t="shared" si="12"/>
        <v/>
      </c>
      <c r="E804" s="12"/>
    </row>
    <row r="805" spans="1:5" ht="75" customHeight="1" x14ac:dyDescent="0.25">
      <c r="A805" s="9"/>
      <c r="B805" s="10"/>
      <c r="C805" s="10"/>
      <c r="D805" s="11" t="str">
        <f t="shared" si="12"/>
        <v/>
      </c>
      <c r="E805" s="12"/>
    </row>
    <row r="806" spans="1:5" ht="75" customHeight="1" x14ac:dyDescent="0.25">
      <c r="A806" s="9"/>
      <c r="B806" s="10"/>
      <c r="C806" s="10"/>
      <c r="D806" s="11" t="str">
        <f t="shared" si="12"/>
        <v/>
      </c>
      <c r="E806" s="12"/>
    </row>
    <row r="807" spans="1:5" ht="75" customHeight="1" x14ac:dyDescent="0.25">
      <c r="A807" s="9"/>
      <c r="B807" s="10"/>
      <c r="C807" s="10"/>
      <c r="D807" s="11" t="str">
        <f t="shared" si="12"/>
        <v/>
      </c>
      <c r="E807" s="12"/>
    </row>
    <row r="808" spans="1:5" ht="75" customHeight="1" x14ac:dyDescent="0.25">
      <c r="A808" s="9"/>
      <c r="B808" s="10"/>
      <c r="C808" s="10"/>
      <c r="D808" s="11" t="str">
        <f t="shared" si="12"/>
        <v/>
      </c>
      <c r="E808" s="12"/>
    </row>
    <row r="809" spans="1:5" ht="75" customHeight="1" x14ac:dyDescent="0.25">
      <c r="A809" s="9"/>
      <c r="B809" s="10"/>
      <c r="C809" s="10"/>
      <c r="D809" s="11" t="str">
        <f t="shared" si="12"/>
        <v/>
      </c>
      <c r="E809" s="12"/>
    </row>
    <row r="810" spans="1:5" ht="75" customHeight="1" x14ac:dyDescent="0.25">
      <c r="A810" s="9"/>
      <c r="B810" s="10"/>
      <c r="C810" s="10"/>
      <c r="D810" s="11" t="str">
        <f t="shared" si="12"/>
        <v/>
      </c>
      <c r="E810" s="12"/>
    </row>
    <row r="811" spans="1:5" ht="75" customHeight="1" x14ac:dyDescent="0.25">
      <c r="A811" s="9"/>
      <c r="B811" s="10"/>
      <c r="C811" s="10"/>
      <c r="D811" s="11" t="str">
        <f t="shared" si="12"/>
        <v/>
      </c>
      <c r="E811" s="12"/>
    </row>
    <row r="812" spans="1:5" ht="75" customHeight="1" x14ac:dyDescent="0.25">
      <c r="A812" s="9"/>
      <c r="B812" s="10"/>
      <c r="C812" s="10"/>
      <c r="D812" s="11" t="str">
        <f t="shared" si="12"/>
        <v/>
      </c>
      <c r="E812" s="12"/>
    </row>
    <row r="813" spans="1:5" ht="75" customHeight="1" x14ac:dyDescent="0.25">
      <c r="A813" s="9"/>
      <c r="B813" s="10"/>
      <c r="C813" s="10"/>
      <c r="D813" s="11" t="str">
        <f t="shared" si="12"/>
        <v/>
      </c>
      <c r="E813" s="12"/>
    </row>
    <row r="814" spans="1:5" ht="75" customHeight="1" x14ac:dyDescent="0.25">
      <c r="A814" s="9"/>
      <c r="B814" s="10"/>
      <c r="C814" s="10"/>
      <c r="D814" s="11" t="str">
        <f t="shared" si="12"/>
        <v/>
      </c>
      <c r="E814" s="12"/>
    </row>
    <row r="815" spans="1:5" ht="75" customHeight="1" x14ac:dyDescent="0.25">
      <c r="A815" s="9"/>
      <c r="B815" s="10"/>
      <c r="C815" s="10"/>
      <c r="D815" s="11" t="str">
        <f t="shared" si="12"/>
        <v/>
      </c>
      <c r="E815" s="12"/>
    </row>
    <row r="816" spans="1:5" ht="75" customHeight="1" x14ac:dyDescent="0.25">
      <c r="A816" s="9"/>
      <c r="B816" s="10"/>
      <c r="C816" s="10"/>
      <c r="D816" s="11" t="str">
        <f t="shared" si="12"/>
        <v/>
      </c>
      <c r="E816" s="12"/>
    </row>
    <row r="817" spans="1:5" ht="75" customHeight="1" x14ac:dyDescent="0.25">
      <c r="A817" s="9"/>
      <c r="B817" s="10"/>
      <c r="C817" s="10"/>
      <c r="D817" s="11" t="str">
        <f t="shared" si="12"/>
        <v/>
      </c>
      <c r="E817" s="12"/>
    </row>
    <row r="818" spans="1:5" ht="75" customHeight="1" x14ac:dyDescent="0.25">
      <c r="A818" s="9"/>
      <c r="B818" s="10"/>
      <c r="C818" s="10"/>
      <c r="D818" s="11" t="str">
        <f t="shared" si="12"/>
        <v/>
      </c>
      <c r="E818" s="12"/>
    </row>
    <row r="819" spans="1:5" ht="75" customHeight="1" x14ac:dyDescent="0.25">
      <c r="A819" s="9"/>
      <c r="B819" s="10"/>
      <c r="C819" s="10"/>
      <c r="D819" s="11" t="str">
        <f t="shared" si="12"/>
        <v/>
      </c>
      <c r="E819" s="12"/>
    </row>
    <row r="820" spans="1:5" ht="75" customHeight="1" x14ac:dyDescent="0.25">
      <c r="A820" s="9"/>
      <c r="B820" s="10"/>
      <c r="C820" s="10"/>
      <c r="D820" s="11" t="str">
        <f t="shared" si="12"/>
        <v/>
      </c>
      <c r="E820" s="12"/>
    </row>
    <row r="821" spans="1:5" ht="75" customHeight="1" x14ac:dyDescent="0.25">
      <c r="A821" s="9"/>
      <c r="B821" s="10"/>
      <c r="C821" s="10"/>
      <c r="D821" s="11" t="str">
        <f t="shared" si="12"/>
        <v/>
      </c>
      <c r="E821" s="12"/>
    </row>
    <row r="822" spans="1:5" ht="75" customHeight="1" x14ac:dyDescent="0.25">
      <c r="A822" s="9"/>
      <c r="B822" s="10"/>
      <c r="C822" s="10"/>
      <c r="D822" s="11" t="str">
        <f t="shared" si="12"/>
        <v/>
      </c>
      <c r="E822" s="12"/>
    </row>
    <row r="823" spans="1:5" ht="75" customHeight="1" x14ac:dyDescent="0.25">
      <c r="A823" s="9"/>
      <c r="B823" s="10"/>
      <c r="C823" s="10"/>
      <c r="D823" s="11" t="str">
        <f t="shared" ref="D823:D886" si="13">IF(A823&gt;0,"NORDAUTO SERVICE SRL di Bressanone/Brixen. Fraz./Frakt. Elvas, 50. Tel: 0472/830342","")</f>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si="13"/>
        <v/>
      </c>
      <c r="E865" s="12"/>
    </row>
    <row r="866" spans="1:5" ht="75" customHeight="1" x14ac:dyDescent="0.25">
      <c r="A866" s="9"/>
      <c r="B866" s="10"/>
      <c r="C866" s="10"/>
      <c r="D866" s="11" t="str">
        <f t="shared" si="13"/>
        <v/>
      </c>
      <c r="E866" s="12"/>
    </row>
    <row r="867" spans="1:5" ht="75" customHeight="1" x14ac:dyDescent="0.25">
      <c r="A867" s="9"/>
      <c r="B867" s="10"/>
      <c r="C867" s="10"/>
      <c r="D867" s="11" t="str">
        <f t="shared" si="13"/>
        <v/>
      </c>
      <c r="E867" s="12"/>
    </row>
    <row r="868" spans="1:5" ht="75" customHeight="1" x14ac:dyDescent="0.25">
      <c r="A868" s="9"/>
      <c r="B868" s="10"/>
      <c r="C868" s="10"/>
      <c r="D868" s="11" t="str">
        <f t="shared" si="13"/>
        <v/>
      </c>
      <c r="E868" s="12"/>
    </row>
    <row r="869" spans="1:5" ht="75" customHeight="1" x14ac:dyDescent="0.25">
      <c r="A869" s="9"/>
      <c r="B869" s="10"/>
      <c r="C869" s="10"/>
      <c r="D869" s="11" t="str">
        <f t="shared" si="13"/>
        <v/>
      </c>
      <c r="E869" s="12"/>
    </row>
    <row r="870" spans="1:5" ht="75" customHeight="1" x14ac:dyDescent="0.25">
      <c r="A870" s="9"/>
      <c r="B870" s="10"/>
      <c r="C870" s="10"/>
      <c r="D870" s="11" t="str">
        <f t="shared" si="13"/>
        <v/>
      </c>
      <c r="E870" s="12"/>
    </row>
    <row r="871" spans="1:5" ht="75" customHeight="1" x14ac:dyDescent="0.25">
      <c r="A871" s="9"/>
      <c r="B871" s="10"/>
      <c r="C871" s="10"/>
      <c r="D871" s="11" t="str">
        <f t="shared" si="13"/>
        <v/>
      </c>
      <c r="E871" s="12"/>
    </row>
    <row r="872" spans="1:5" ht="75" customHeight="1" x14ac:dyDescent="0.25">
      <c r="A872" s="9"/>
      <c r="B872" s="10"/>
      <c r="C872" s="10"/>
      <c r="D872" s="11" t="str">
        <f t="shared" si="13"/>
        <v/>
      </c>
      <c r="E872" s="12"/>
    </row>
    <row r="873" spans="1:5" ht="75" customHeight="1" x14ac:dyDescent="0.25">
      <c r="A873" s="9"/>
      <c r="B873" s="10"/>
      <c r="C873" s="10"/>
      <c r="D873" s="11" t="str">
        <f t="shared" si="13"/>
        <v/>
      </c>
      <c r="E873" s="12"/>
    </row>
    <row r="874" spans="1:5" ht="75" customHeight="1" x14ac:dyDescent="0.25">
      <c r="A874" s="9"/>
      <c r="B874" s="10"/>
      <c r="C874" s="10"/>
      <c r="D874" s="11" t="str">
        <f t="shared" si="13"/>
        <v/>
      </c>
      <c r="E874" s="12"/>
    </row>
    <row r="875" spans="1:5" ht="75" customHeight="1" x14ac:dyDescent="0.25">
      <c r="A875" s="9"/>
      <c r="B875" s="10"/>
      <c r="C875" s="10"/>
      <c r="D875" s="11" t="str">
        <f t="shared" si="13"/>
        <v/>
      </c>
      <c r="E875" s="12"/>
    </row>
    <row r="876" spans="1:5" ht="75" customHeight="1" x14ac:dyDescent="0.25">
      <c r="A876" s="9"/>
      <c r="B876" s="10"/>
      <c r="C876" s="10"/>
      <c r="D876" s="11" t="str">
        <f t="shared" si="13"/>
        <v/>
      </c>
      <c r="E876" s="12"/>
    </row>
    <row r="877" spans="1:5" ht="75" customHeight="1" x14ac:dyDescent="0.25">
      <c r="A877" s="9"/>
      <c r="B877" s="10"/>
      <c r="C877" s="10"/>
      <c r="D877" s="11" t="str">
        <f t="shared" si="13"/>
        <v/>
      </c>
      <c r="E877" s="12"/>
    </row>
    <row r="878" spans="1:5" ht="75" customHeight="1" x14ac:dyDescent="0.25">
      <c r="A878" s="9"/>
      <c r="B878" s="10"/>
      <c r="C878" s="10"/>
      <c r="D878" s="11" t="str">
        <f t="shared" si="13"/>
        <v/>
      </c>
      <c r="E878" s="12"/>
    </row>
    <row r="879" spans="1:5" ht="75" customHeight="1" x14ac:dyDescent="0.25">
      <c r="A879" s="9"/>
      <c r="B879" s="10"/>
      <c r="C879" s="10"/>
      <c r="D879" s="11" t="str">
        <f t="shared" si="13"/>
        <v/>
      </c>
      <c r="E879" s="12"/>
    </row>
    <row r="880" spans="1:5" ht="75" customHeight="1" x14ac:dyDescent="0.25">
      <c r="A880" s="9"/>
      <c r="B880" s="10"/>
      <c r="C880" s="10"/>
      <c r="D880" s="11" t="str">
        <f t="shared" si="13"/>
        <v/>
      </c>
      <c r="E880" s="12"/>
    </row>
    <row r="881" spans="1:5" ht="75" customHeight="1" x14ac:dyDescent="0.25">
      <c r="A881" s="9"/>
      <c r="B881" s="10"/>
      <c r="C881" s="10"/>
      <c r="D881" s="11" t="str">
        <f t="shared" si="13"/>
        <v/>
      </c>
      <c r="E881" s="12"/>
    </row>
    <row r="882" spans="1:5" ht="75" customHeight="1" x14ac:dyDescent="0.25">
      <c r="A882" s="9"/>
      <c r="B882" s="10"/>
      <c r="C882" s="10"/>
      <c r="D882" s="11" t="str">
        <f t="shared" si="13"/>
        <v/>
      </c>
      <c r="E882" s="12"/>
    </row>
    <row r="883" spans="1:5" ht="75" customHeight="1" x14ac:dyDescent="0.25">
      <c r="A883" s="9"/>
      <c r="B883" s="10"/>
      <c r="C883" s="10"/>
      <c r="D883" s="11" t="str">
        <f t="shared" si="13"/>
        <v/>
      </c>
      <c r="E883" s="12"/>
    </row>
    <row r="884" spans="1:5" ht="75" customHeight="1" x14ac:dyDescent="0.25">
      <c r="A884" s="9"/>
      <c r="B884" s="10"/>
      <c r="C884" s="10"/>
      <c r="D884" s="11" t="str">
        <f t="shared" si="13"/>
        <v/>
      </c>
      <c r="E884" s="12"/>
    </row>
    <row r="885" spans="1:5" ht="75" customHeight="1" x14ac:dyDescent="0.25">
      <c r="A885" s="9"/>
      <c r="B885" s="10"/>
      <c r="C885" s="10"/>
      <c r="D885" s="11" t="str">
        <f t="shared" si="13"/>
        <v/>
      </c>
      <c r="E885" s="12"/>
    </row>
    <row r="886" spans="1:5" ht="75" customHeight="1" x14ac:dyDescent="0.25">
      <c r="A886" s="9"/>
      <c r="B886" s="10"/>
      <c r="C886" s="10"/>
      <c r="D886" s="11" t="str">
        <f t="shared" si="13"/>
        <v/>
      </c>
      <c r="E886" s="12"/>
    </row>
    <row r="887" spans="1:5" ht="75" customHeight="1" x14ac:dyDescent="0.25">
      <c r="A887" s="9"/>
      <c r="B887" s="10"/>
      <c r="C887" s="10"/>
      <c r="D887" s="11" t="str">
        <f t="shared" ref="D887:D950" si="14">IF(A887&gt;0,"NORDAUTO SERVICE SRL di Bressanone/Brixen. Fraz./Frakt. Elvas, 50. Tel: 0472/830342","")</f>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si="14"/>
        <v/>
      </c>
      <c r="E929" s="12"/>
    </row>
    <row r="930" spans="1:5" ht="75" customHeight="1" x14ac:dyDescent="0.25">
      <c r="A930" s="9"/>
      <c r="B930" s="10"/>
      <c r="C930" s="10"/>
      <c r="D930" s="11" t="str">
        <f t="shared" si="14"/>
        <v/>
      </c>
      <c r="E930" s="12"/>
    </row>
    <row r="931" spans="1:5" ht="75" customHeight="1" x14ac:dyDescent="0.25">
      <c r="A931" s="9"/>
      <c r="B931" s="10"/>
      <c r="C931" s="10"/>
      <c r="D931" s="11" t="str">
        <f t="shared" si="14"/>
        <v/>
      </c>
      <c r="E931" s="12"/>
    </row>
    <row r="932" spans="1:5" ht="75" customHeight="1" x14ac:dyDescent="0.25">
      <c r="A932" s="9"/>
      <c r="B932" s="10"/>
      <c r="C932" s="10"/>
      <c r="D932" s="11" t="str">
        <f t="shared" si="14"/>
        <v/>
      </c>
      <c r="E932" s="12"/>
    </row>
    <row r="933" spans="1:5" ht="75" customHeight="1" x14ac:dyDescent="0.25">
      <c r="A933" s="9"/>
      <c r="B933" s="10"/>
      <c r="C933" s="10"/>
      <c r="D933" s="11" t="str">
        <f t="shared" si="14"/>
        <v/>
      </c>
      <c r="E933" s="12"/>
    </row>
    <row r="934" spans="1:5" ht="75" customHeight="1" x14ac:dyDescent="0.25">
      <c r="A934" s="9"/>
      <c r="B934" s="10"/>
      <c r="C934" s="10"/>
      <c r="D934" s="11" t="str">
        <f t="shared" si="14"/>
        <v/>
      </c>
      <c r="E934" s="12"/>
    </row>
    <row r="935" spans="1:5" ht="75" customHeight="1" x14ac:dyDescent="0.25">
      <c r="A935" s="9"/>
      <c r="B935" s="10"/>
      <c r="C935" s="10"/>
      <c r="D935" s="11" t="str">
        <f t="shared" si="14"/>
        <v/>
      </c>
      <c r="E935" s="12"/>
    </row>
    <row r="936" spans="1:5" ht="75" customHeight="1" x14ac:dyDescent="0.25">
      <c r="A936" s="9"/>
      <c r="B936" s="10"/>
      <c r="C936" s="10"/>
      <c r="D936" s="11" t="str">
        <f t="shared" si="14"/>
        <v/>
      </c>
      <c r="E936" s="12"/>
    </row>
    <row r="937" spans="1:5" ht="75" customHeight="1" x14ac:dyDescent="0.25">
      <c r="A937" s="9"/>
      <c r="B937" s="10"/>
      <c r="C937" s="10"/>
      <c r="D937" s="11" t="str">
        <f t="shared" si="14"/>
        <v/>
      </c>
      <c r="E937" s="12"/>
    </row>
    <row r="938" spans="1:5" ht="75" customHeight="1" x14ac:dyDescent="0.25">
      <c r="A938" s="9"/>
      <c r="B938" s="10"/>
      <c r="C938" s="10"/>
      <c r="D938" s="11" t="str">
        <f t="shared" si="14"/>
        <v/>
      </c>
      <c r="E938" s="12"/>
    </row>
    <row r="939" spans="1:5" ht="75" customHeight="1" x14ac:dyDescent="0.25">
      <c r="A939" s="9"/>
      <c r="B939" s="10"/>
      <c r="C939" s="10"/>
      <c r="D939" s="11" t="str">
        <f t="shared" si="14"/>
        <v/>
      </c>
      <c r="E939" s="12"/>
    </row>
    <row r="940" spans="1:5" ht="75" customHeight="1" x14ac:dyDescent="0.25">
      <c r="A940" s="9"/>
      <c r="B940" s="10"/>
      <c r="C940" s="10"/>
      <c r="D940" s="11" t="str">
        <f t="shared" si="14"/>
        <v/>
      </c>
      <c r="E940" s="12"/>
    </row>
    <row r="941" spans="1:5" ht="75" customHeight="1" x14ac:dyDescent="0.25">
      <c r="A941" s="9"/>
      <c r="B941" s="10"/>
      <c r="C941" s="10"/>
      <c r="D941" s="11" t="str">
        <f t="shared" si="14"/>
        <v/>
      </c>
      <c r="E941" s="12"/>
    </row>
    <row r="942" spans="1:5" ht="75" customHeight="1" x14ac:dyDescent="0.25">
      <c r="A942" s="9"/>
      <c r="B942" s="10"/>
      <c r="C942" s="10"/>
      <c r="D942" s="11" t="str">
        <f t="shared" si="14"/>
        <v/>
      </c>
      <c r="E942" s="12"/>
    </row>
    <row r="943" spans="1:5" ht="75" customHeight="1" x14ac:dyDescent="0.25">
      <c r="A943" s="9"/>
      <c r="B943" s="10"/>
      <c r="C943" s="10"/>
      <c r="D943" s="11" t="str">
        <f t="shared" si="14"/>
        <v/>
      </c>
      <c r="E943" s="12"/>
    </row>
    <row r="944" spans="1:5" ht="75" customHeight="1" x14ac:dyDescent="0.25">
      <c r="A944" s="9"/>
      <c r="B944" s="10"/>
      <c r="C944" s="10"/>
      <c r="D944" s="11" t="str">
        <f t="shared" si="14"/>
        <v/>
      </c>
      <c r="E944" s="12"/>
    </row>
    <row r="945" spans="1:5" ht="75" customHeight="1" x14ac:dyDescent="0.25">
      <c r="A945" s="9"/>
      <c r="B945" s="10"/>
      <c r="C945" s="10"/>
      <c r="D945" s="11" t="str">
        <f t="shared" si="14"/>
        <v/>
      </c>
      <c r="E945" s="12"/>
    </row>
    <row r="946" spans="1:5" ht="75" customHeight="1" x14ac:dyDescent="0.25">
      <c r="A946" s="9"/>
      <c r="B946" s="10"/>
      <c r="C946" s="10"/>
      <c r="D946" s="11" t="str">
        <f t="shared" si="14"/>
        <v/>
      </c>
      <c r="E946" s="12"/>
    </row>
    <row r="947" spans="1:5" ht="75" customHeight="1" x14ac:dyDescent="0.25">
      <c r="A947" s="9"/>
      <c r="B947" s="10"/>
      <c r="C947" s="10"/>
      <c r="D947" s="11" t="str">
        <f t="shared" si="14"/>
        <v/>
      </c>
      <c r="E947" s="12"/>
    </row>
    <row r="948" spans="1:5" ht="75" customHeight="1" x14ac:dyDescent="0.25">
      <c r="A948" s="9"/>
      <c r="B948" s="10"/>
      <c r="C948" s="10"/>
      <c r="D948" s="11" t="str">
        <f t="shared" si="14"/>
        <v/>
      </c>
      <c r="E948" s="12"/>
    </row>
    <row r="949" spans="1:5" ht="75" customHeight="1" x14ac:dyDescent="0.25">
      <c r="A949" s="9"/>
      <c r="B949" s="10"/>
      <c r="C949" s="10"/>
      <c r="D949" s="11" t="str">
        <f t="shared" si="14"/>
        <v/>
      </c>
      <c r="E949" s="12"/>
    </row>
    <row r="950" spans="1:5" ht="75" customHeight="1" x14ac:dyDescent="0.25">
      <c r="A950" s="9"/>
      <c r="B950" s="10"/>
      <c r="C950" s="10"/>
      <c r="D950" s="11" t="str">
        <f t="shared" si="14"/>
        <v/>
      </c>
      <c r="E950" s="12"/>
    </row>
    <row r="951" spans="1:5" ht="75" customHeight="1" x14ac:dyDescent="0.25">
      <c r="A951" s="9"/>
      <c r="B951" s="10"/>
      <c r="C951" s="10"/>
      <c r="D951" s="11" t="str">
        <f t="shared" ref="D951:D1014" si="15">IF(A951&gt;0,"NORDAUTO SERVICE SRL di Bressanone/Brixen. Fraz./Frakt. Elvas, 50. Tel: 0472/830342","")</f>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si="15"/>
        <v/>
      </c>
      <c r="E993" s="12"/>
    </row>
    <row r="994" spans="1:5" ht="75" customHeight="1" x14ac:dyDescent="0.25">
      <c r="A994" s="9"/>
      <c r="B994" s="10"/>
      <c r="C994" s="10"/>
      <c r="D994" s="11" t="str">
        <f t="shared" si="15"/>
        <v/>
      </c>
      <c r="E994" s="12"/>
    </row>
    <row r="995" spans="1:5" ht="75" customHeight="1" x14ac:dyDescent="0.25">
      <c r="A995" s="9"/>
      <c r="B995" s="10"/>
      <c r="C995" s="10"/>
      <c r="D995" s="11" t="str">
        <f t="shared" si="15"/>
        <v/>
      </c>
      <c r="E995" s="12"/>
    </row>
    <row r="996" spans="1:5" ht="75" customHeight="1" x14ac:dyDescent="0.25">
      <c r="A996" s="9"/>
      <c r="B996" s="10"/>
      <c r="C996" s="10"/>
      <c r="D996" s="11" t="str">
        <f t="shared" si="15"/>
        <v/>
      </c>
      <c r="E996" s="12"/>
    </row>
    <row r="997" spans="1:5" ht="75" customHeight="1" x14ac:dyDescent="0.25">
      <c r="A997" s="9"/>
      <c r="B997" s="10"/>
      <c r="C997" s="10"/>
      <c r="D997" s="11" t="str">
        <f t="shared" si="15"/>
        <v/>
      </c>
      <c r="E997" s="12"/>
    </row>
    <row r="998" spans="1:5" ht="75" customHeight="1" x14ac:dyDescent="0.25">
      <c r="A998" s="9"/>
      <c r="B998" s="10"/>
      <c r="C998" s="10"/>
      <c r="D998" s="11" t="str">
        <f t="shared" si="15"/>
        <v/>
      </c>
      <c r="E998" s="12"/>
    </row>
    <row r="999" spans="1:5" ht="75" customHeight="1" x14ac:dyDescent="0.25">
      <c r="A999" s="9"/>
      <c r="B999" s="10"/>
      <c r="C999" s="10"/>
      <c r="D999" s="11" t="str">
        <f t="shared" si="15"/>
        <v/>
      </c>
      <c r="E999" s="12"/>
    </row>
    <row r="1000" spans="1:5" ht="75" customHeight="1" x14ac:dyDescent="0.25">
      <c r="A1000" s="9"/>
      <c r="B1000" s="10"/>
      <c r="C1000" s="10"/>
      <c r="D1000" s="11" t="str">
        <f t="shared" si="15"/>
        <v/>
      </c>
      <c r="E1000" s="12"/>
    </row>
    <row r="1001" spans="1:5" ht="75" customHeight="1" x14ac:dyDescent="0.25">
      <c r="A1001" s="9"/>
      <c r="B1001" s="10"/>
      <c r="C1001" s="10"/>
      <c r="D1001" s="11" t="str">
        <f t="shared" si="15"/>
        <v/>
      </c>
      <c r="E1001" s="12"/>
    </row>
    <row r="1002" spans="1:5" ht="75" customHeight="1" x14ac:dyDescent="0.25">
      <c r="A1002" s="9"/>
      <c r="B1002" s="10"/>
      <c r="C1002" s="10"/>
      <c r="D1002" s="11" t="str">
        <f t="shared" si="15"/>
        <v/>
      </c>
      <c r="E1002" s="12"/>
    </row>
    <row r="1003" spans="1:5" ht="75" customHeight="1" x14ac:dyDescent="0.25">
      <c r="A1003" s="9"/>
      <c r="B1003" s="10"/>
      <c r="C1003" s="10"/>
      <c r="D1003" s="11" t="str">
        <f t="shared" si="15"/>
        <v/>
      </c>
      <c r="E1003" s="12"/>
    </row>
    <row r="1004" spans="1:5" ht="75" customHeight="1" x14ac:dyDescent="0.25">
      <c r="A1004" s="9"/>
      <c r="B1004" s="10"/>
      <c r="C1004" s="10"/>
      <c r="D1004" s="11" t="str">
        <f t="shared" si="15"/>
        <v/>
      </c>
      <c r="E1004" s="12"/>
    </row>
    <row r="1005" spans="1:5" ht="75" customHeight="1" x14ac:dyDescent="0.25">
      <c r="A1005" s="9"/>
      <c r="B1005" s="10"/>
      <c r="C1005" s="10"/>
      <c r="D1005" s="11" t="str">
        <f t="shared" si="15"/>
        <v/>
      </c>
      <c r="E1005" s="12"/>
    </row>
    <row r="1006" spans="1:5" ht="75" customHeight="1" x14ac:dyDescent="0.25">
      <c r="A1006" s="9"/>
      <c r="B1006" s="10"/>
      <c r="C1006" s="10"/>
      <c r="D1006" s="11" t="str">
        <f t="shared" si="15"/>
        <v/>
      </c>
      <c r="E1006" s="12"/>
    </row>
    <row r="1007" spans="1:5" ht="75" customHeight="1" x14ac:dyDescent="0.25">
      <c r="A1007" s="9"/>
      <c r="B1007" s="10"/>
      <c r="C1007" s="10"/>
      <c r="D1007" s="11" t="str">
        <f t="shared" si="15"/>
        <v/>
      </c>
      <c r="E1007" s="12"/>
    </row>
    <row r="1008" spans="1:5" ht="75" customHeight="1" x14ac:dyDescent="0.25">
      <c r="A1008" s="9"/>
      <c r="B1008" s="10"/>
      <c r="C1008" s="10"/>
      <c r="D1008" s="11" t="str">
        <f t="shared" si="15"/>
        <v/>
      </c>
      <c r="E1008" s="12"/>
    </row>
    <row r="1009" spans="1:5" ht="75" customHeight="1" x14ac:dyDescent="0.25">
      <c r="A1009" s="9"/>
      <c r="B1009" s="10"/>
      <c r="C1009" s="10"/>
      <c r="D1009" s="11" t="str">
        <f t="shared" si="15"/>
        <v/>
      </c>
      <c r="E1009" s="12"/>
    </row>
    <row r="1010" spans="1:5" ht="75" customHeight="1" x14ac:dyDescent="0.25">
      <c r="A1010" s="9"/>
      <c r="B1010" s="10"/>
      <c r="C1010" s="10"/>
      <c r="D1010" s="11" t="str">
        <f t="shared" si="15"/>
        <v/>
      </c>
      <c r="E1010" s="12"/>
    </row>
    <row r="1011" spans="1:5" ht="75" customHeight="1" x14ac:dyDescent="0.25">
      <c r="A1011" s="9"/>
      <c r="B1011" s="10"/>
      <c r="C1011" s="10"/>
      <c r="D1011" s="11" t="str">
        <f t="shared" si="15"/>
        <v/>
      </c>
      <c r="E1011" s="12"/>
    </row>
    <row r="1012" spans="1:5" ht="75" customHeight="1" x14ac:dyDescent="0.25">
      <c r="A1012" s="9"/>
      <c r="B1012" s="10"/>
      <c r="C1012" s="10"/>
      <c r="D1012" s="11" t="str">
        <f t="shared" si="15"/>
        <v/>
      </c>
      <c r="E1012" s="12"/>
    </row>
    <row r="1013" spans="1:5" ht="75" customHeight="1" x14ac:dyDescent="0.25">
      <c r="A1013" s="9"/>
      <c r="B1013" s="10"/>
      <c r="C1013" s="10"/>
      <c r="D1013" s="11" t="str">
        <f t="shared" si="15"/>
        <v/>
      </c>
      <c r="E1013" s="12"/>
    </row>
    <row r="1014" spans="1:5" ht="75" customHeight="1" x14ac:dyDescent="0.25">
      <c r="A1014" s="9"/>
      <c r="B1014" s="10"/>
      <c r="C1014" s="10"/>
      <c r="D1014" s="11" t="str">
        <f t="shared" si="15"/>
        <v/>
      </c>
      <c r="E1014" s="12"/>
    </row>
    <row r="1015" spans="1:5" ht="75" customHeight="1" x14ac:dyDescent="0.25">
      <c r="A1015" s="9"/>
      <c r="B1015" s="10"/>
      <c r="C1015" s="10"/>
      <c r="D1015" s="11" t="str">
        <f t="shared" ref="D1015:D1078" si="16">IF(A1015&gt;0,"NORDAUTO SERVICE SRL di Bressanone/Brixen. Fraz./Frakt. Elvas, 50. Tel: 0472/830342","")</f>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si="16"/>
        <v/>
      </c>
      <c r="E1057" s="12"/>
    </row>
    <row r="1058" spans="1:5" ht="75" customHeight="1" x14ac:dyDescent="0.25">
      <c r="A1058" s="9"/>
      <c r="B1058" s="10"/>
      <c r="C1058" s="10"/>
      <c r="D1058" s="11" t="str">
        <f t="shared" si="16"/>
        <v/>
      </c>
      <c r="E1058" s="12"/>
    </row>
    <row r="1059" spans="1:5" ht="75" customHeight="1" x14ac:dyDescent="0.25">
      <c r="A1059" s="9"/>
      <c r="B1059" s="10"/>
      <c r="C1059" s="10"/>
      <c r="D1059" s="11" t="str">
        <f t="shared" si="16"/>
        <v/>
      </c>
      <c r="E1059" s="12"/>
    </row>
    <row r="1060" spans="1:5" ht="75" customHeight="1" x14ac:dyDescent="0.25">
      <c r="A1060" s="9"/>
      <c r="B1060" s="10"/>
      <c r="C1060" s="10"/>
      <c r="D1060" s="11" t="str">
        <f t="shared" si="16"/>
        <v/>
      </c>
      <c r="E1060" s="12"/>
    </row>
    <row r="1061" spans="1:5" ht="75" customHeight="1" x14ac:dyDescent="0.25">
      <c r="A1061" s="9"/>
      <c r="B1061" s="10"/>
      <c r="C1061" s="10"/>
      <c r="D1061" s="11" t="str">
        <f t="shared" si="16"/>
        <v/>
      </c>
      <c r="E1061" s="12"/>
    </row>
    <row r="1062" spans="1:5" ht="75" customHeight="1" x14ac:dyDescent="0.25">
      <c r="A1062" s="9"/>
      <c r="B1062" s="10"/>
      <c r="C1062" s="10"/>
      <c r="D1062" s="11" t="str">
        <f t="shared" si="16"/>
        <v/>
      </c>
      <c r="E1062" s="12"/>
    </row>
    <row r="1063" spans="1:5" ht="75" customHeight="1" x14ac:dyDescent="0.25">
      <c r="A1063" s="9"/>
      <c r="B1063" s="10"/>
      <c r="C1063" s="10"/>
      <c r="D1063" s="11" t="str">
        <f t="shared" si="16"/>
        <v/>
      </c>
      <c r="E1063" s="12"/>
    </row>
    <row r="1064" spans="1:5" ht="75" customHeight="1" x14ac:dyDescent="0.25">
      <c r="A1064" s="9"/>
      <c r="B1064" s="10"/>
      <c r="C1064" s="10"/>
      <c r="D1064" s="11" t="str">
        <f t="shared" si="16"/>
        <v/>
      </c>
      <c r="E1064" s="12"/>
    </row>
    <row r="1065" spans="1:5" ht="75" customHeight="1" x14ac:dyDescent="0.25">
      <c r="A1065" s="9"/>
      <c r="B1065" s="10"/>
      <c r="C1065" s="10"/>
      <c r="D1065" s="11" t="str">
        <f t="shared" si="16"/>
        <v/>
      </c>
      <c r="E1065" s="12"/>
    </row>
    <row r="1066" spans="1:5" ht="75" customHeight="1" x14ac:dyDescent="0.25">
      <c r="A1066" s="9"/>
      <c r="B1066" s="10"/>
      <c r="C1066" s="10"/>
      <c r="D1066" s="11" t="str">
        <f t="shared" si="16"/>
        <v/>
      </c>
      <c r="E1066" s="12"/>
    </row>
    <row r="1067" spans="1:5" ht="75" customHeight="1" x14ac:dyDescent="0.25">
      <c r="A1067" s="9"/>
      <c r="B1067" s="10"/>
      <c r="C1067" s="10"/>
      <c r="D1067" s="11" t="str">
        <f t="shared" si="16"/>
        <v/>
      </c>
      <c r="E1067" s="12"/>
    </row>
    <row r="1068" spans="1:5" ht="75" customHeight="1" x14ac:dyDescent="0.25">
      <c r="A1068" s="9"/>
      <c r="B1068" s="10"/>
      <c r="C1068" s="10"/>
      <c r="D1068" s="11" t="str">
        <f t="shared" si="16"/>
        <v/>
      </c>
      <c r="E1068" s="12"/>
    </row>
    <row r="1069" spans="1:5" ht="75" customHeight="1" x14ac:dyDescent="0.25">
      <c r="A1069" s="9"/>
      <c r="B1069" s="10"/>
      <c r="C1069" s="10"/>
      <c r="D1069" s="11" t="str">
        <f t="shared" si="16"/>
        <v/>
      </c>
      <c r="E1069" s="12"/>
    </row>
    <row r="1070" spans="1:5" ht="75" customHeight="1" x14ac:dyDescent="0.25">
      <c r="A1070" s="9"/>
      <c r="B1070" s="10"/>
      <c r="C1070" s="10"/>
      <c r="D1070" s="11" t="str">
        <f t="shared" si="16"/>
        <v/>
      </c>
      <c r="E1070" s="12"/>
    </row>
    <row r="1071" spans="1:5" ht="75" customHeight="1" x14ac:dyDescent="0.25">
      <c r="A1071" s="9"/>
      <c r="B1071" s="10"/>
      <c r="C1071" s="10"/>
      <c r="D1071" s="11" t="str">
        <f t="shared" si="16"/>
        <v/>
      </c>
      <c r="E1071" s="12"/>
    </row>
    <row r="1072" spans="1:5" ht="75" customHeight="1" x14ac:dyDescent="0.25">
      <c r="A1072" s="9"/>
      <c r="B1072" s="10"/>
      <c r="C1072" s="10"/>
      <c r="D1072" s="11" t="str">
        <f t="shared" si="16"/>
        <v/>
      </c>
      <c r="E1072" s="12"/>
    </row>
    <row r="1073" spans="1:5" ht="75" customHeight="1" x14ac:dyDescent="0.25">
      <c r="A1073" s="9"/>
      <c r="B1073" s="10"/>
      <c r="C1073" s="10"/>
      <c r="D1073" s="11" t="str">
        <f t="shared" si="16"/>
        <v/>
      </c>
      <c r="E1073" s="12"/>
    </row>
    <row r="1074" spans="1:5" ht="75" customHeight="1" x14ac:dyDescent="0.25">
      <c r="A1074" s="9"/>
      <c r="B1074" s="10"/>
      <c r="C1074" s="10"/>
      <c r="D1074" s="11" t="str">
        <f t="shared" si="16"/>
        <v/>
      </c>
      <c r="E1074" s="12"/>
    </row>
    <row r="1075" spans="1:5" ht="75" customHeight="1" x14ac:dyDescent="0.25">
      <c r="A1075" s="9"/>
      <c r="B1075" s="10"/>
      <c r="C1075" s="10"/>
      <c r="D1075" s="11" t="str">
        <f t="shared" si="16"/>
        <v/>
      </c>
      <c r="E1075" s="12"/>
    </row>
    <row r="1076" spans="1:5" ht="75" customHeight="1" x14ac:dyDescent="0.25">
      <c r="A1076" s="9"/>
      <c r="B1076" s="10"/>
      <c r="C1076" s="10"/>
      <c r="D1076" s="11" t="str">
        <f t="shared" si="16"/>
        <v/>
      </c>
      <c r="E1076" s="12"/>
    </row>
    <row r="1077" spans="1:5" ht="75" customHeight="1" x14ac:dyDescent="0.25">
      <c r="A1077" s="9"/>
      <c r="B1077" s="10"/>
      <c r="C1077" s="10"/>
      <c r="D1077" s="11" t="str">
        <f t="shared" si="16"/>
        <v/>
      </c>
      <c r="E1077" s="12"/>
    </row>
    <row r="1078" spans="1:5" ht="75" customHeight="1" x14ac:dyDescent="0.25">
      <c r="A1078" s="9"/>
      <c r="B1078" s="10"/>
      <c r="C1078" s="10"/>
      <c r="D1078" s="11" t="str">
        <f t="shared" si="16"/>
        <v/>
      </c>
      <c r="E1078" s="12"/>
    </row>
    <row r="1079" spans="1:5" ht="75" customHeight="1" x14ac:dyDescent="0.25">
      <c r="A1079" s="9"/>
      <c r="B1079" s="10"/>
      <c r="C1079" s="10"/>
      <c r="D1079" s="11" t="str">
        <f t="shared" ref="D1079:D1116" si="17">IF(A1079&gt;0,"NORDAUTO SERVICE SRL di Bressanone/Brixen. Fraz./Frakt. Elvas, 50. Tel: 0472/830342","")</f>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si="17"/>
        <v/>
      </c>
      <c r="E1106" s="12"/>
    </row>
    <row r="1107" spans="1:5" ht="75" customHeight="1" x14ac:dyDescent="0.25">
      <c r="A1107" s="9"/>
      <c r="B1107" s="10"/>
      <c r="C1107" s="10"/>
      <c r="D1107" s="11" t="str">
        <f t="shared" si="17"/>
        <v/>
      </c>
      <c r="E1107" s="12"/>
    </row>
    <row r="1108" spans="1:5" ht="75" customHeight="1" x14ac:dyDescent="0.25">
      <c r="A1108" s="9"/>
      <c r="B1108" s="10"/>
      <c r="C1108" s="10"/>
      <c r="D1108" s="11" t="str">
        <f t="shared" si="17"/>
        <v/>
      </c>
      <c r="E1108" s="12"/>
    </row>
    <row r="1109" spans="1:5" ht="75" customHeight="1" x14ac:dyDescent="0.25">
      <c r="A1109" s="9"/>
      <c r="B1109" s="10"/>
      <c r="C1109" s="10"/>
      <c r="D1109" s="11" t="str">
        <f t="shared" si="17"/>
        <v/>
      </c>
      <c r="E1109" s="12"/>
    </row>
    <row r="1110" spans="1:5" ht="75" customHeight="1" x14ac:dyDescent="0.25">
      <c r="A1110" s="9"/>
      <c r="B1110" s="10"/>
      <c r="C1110" s="10"/>
      <c r="D1110" s="11" t="str">
        <f t="shared" si="17"/>
        <v/>
      </c>
      <c r="E1110" s="12"/>
    </row>
    <row r="1111" spans="1:5" ht="75" customHeight="1" x14ac:dyDescent="0.25">
      <c r="A1111" s="9"/>
      <c r="B1111" s="10"/>
      <c r="C1111" s="10"/>
      <c r="D1111" s="11" t="str">
        <f t="shared" si="17"/>
        <v/>
      </c>
      <c r="E1111" s="12"/>
    </row>
    <row r="1112" spans="1:5" ht="75" customHeight="1" x14ac:dyDescent="0.25">
      <c r="A1112" s="9"/>
      <c r="B1112" s="10"/>
      <c r="C1112" s="10"/>
      <c r="D1112" s="11" t="str">
        <f t="shared" si="17"/>
        <v/>
      </c>
      <c r="E1112" s="12"/>
    </row>
    <row r="1113" spans="1:5" ht="75" customHeight="1" x14ac:dyDescent="0.25">
      <c r="A1113" s="9"/>
      <c r="B1113" s="10"/>
      <c r="C1113" s="10"/>
      <c r="D1113" s="11" t="str">
        <f t="shared" si="17"/>
        <v/>
      </c>
      <c r="E1113" s="12"/>
    </row>
    <row r="1114" spans="1:5" ht="75" customHeight="1" x14ac:dyDescent="0.25">
      <c r="A1114" s="9"/>
      <c r="B1114" s="10"/>
      <c r="C1114" s="10"/>
      <c r="D1114" s="11" t="str">
        <f t="shared" si="17"/>
        <v/>
      </c>
      <c r="E1114" s="12"/>
    </row>
    <row r="1115" spans="1:5" ht="75" customHeight="1" x14ac:dyDescent="0.25">
      <c r="A1115" s="9"/>
      <c r="B1115" s="10"/>
      <c r="C1115" s="10"/>
      <c r="D1115" s="11" t="str">
        <f t="shared" si="17"/>
        <v/>
      </c>
      <c r="E1115" s="12"/>
    </row>
    <row r="1116" spans="1:5" ht="75" customHeight="1" x14ac:dyDescent="0.25">
      <c r="A1116" s="13"/>
      <c r="B1116" s="14"/>
      <c r="C1116" s="14"/>
      <c r="D1116" s="15" t="str">
        <f t="shared" si="17"/>
        <v/>
      </c>
      <c r="E1116" s="16"/>
    </row>
  </sheetData>
  <mergeCells count="3">
    <mergeCell ref="A1:E1"/>
    <mergeCell ref="A2:E2"/>
    <mergeCell ref="A3:E3"/>
  </mergeCells>
  <phoneticPr fontId="0" type="noConversion"/>
  <conditionalFormatting sqref="A6:E111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2022-04-22T08:42:07Z</dcterms:modified>
</cp:coreProperties>
</file>